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Segurança e Saúde no Trabalho (SST)\Tema - NRs\Revisão Geral 2020\NR 14\"/>
    </mc:Choice>
  </mc:AlternateContent>
  <xr:revisionPtr revIDLastSave="0" documentId="13_ncr:1_{D22FA8DC-6EE7-4B31-BDD5-99897C9DA894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NR 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<sst xmlns="http://schemas.openxmlformats.org/spreadsheetml/2006/main" count="16" uniqueCount="16">
  <si>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Proposta de Redação</t>
  </si>
  <si>
    <t>Justificativa</t>
  </si>
  <si>
    <t>Texto Vigente</t>
  </si>
  <si>
    <t>Publicação                     D.O.U.</t>
  </si>
  <si>
    <t>Portaria GM n.º 3.214, de 08 de junho de 1978             06/07/78</t>
  </si>
  <si>
    <t>Atualizações/Alterações                     D.O.U.</t>
  </si>
  <si>
    <t>Portaria SSMT n.º 12, de 06 de outubro de 1983             14/06/83</t>
  </si>
  <si>
    <t>NR 14
FORNOS</t>
  </si>
  <si>
    <t>14.1 Os fornos, para qualquer utilização, devem ser construídos solidamente, revestidos com material refratário, de forma que o calor radiante não ultrapasse os limites de tolerância estabelecidos pela Norma Regulamentadora – NR 15.</t>
  </si>
  <si>
    <t xml:space="preserve">14.2 Os fornos devem ser instalados em locais adequados, oferecendo o máximo de segurança e conforto aos trabalhadores. </t>
  </si>
  <si>
    <t xml:space="preserve">14.2.1 Os fornos devem ser instalados de forma a evitar acúmulo de gases nocivos e altas temperaturas em áreas vizinhas. </t>
  </si>
  <si>
    <t xml:space="preserve">14.2.2 As escadas e plataformas dos fornos devem ser feitas de modo a garantir aos trabalhadores a execução segura de suas tarefas. </t>
  </si>
  <si>
    <t xml:space="preserve">14.3 Os fornos que utilizarem combustíveis gasosos ou líquidos devem ter sistemas de proteção para: </t>
  </si>
  <si>
    <t>a) não ocorrer explosão por falha da chama de aquecimento ou no acionamento do queimador;</t>
  </si>
  <si>
    <t>b) evitar retrocesso da chama.</t>
  </si>
  <si>
    <t>14.3.1 Os fornos devem ser dotados de chaminé, suficientemente dimensionada para a livre saída dos gases queimados, de acordo com normas técnicas oficiais sobre poluição do 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</si>
</sst>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rgb="FF000000"/>
      <name val="Times New Roman"/>
      <family val="2"/>
    </font>
    <font>
      <sz val="9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7" fillId="0" borderId="1" xfId="0" applyFont="1" applyBorder="1"/>
    <xf numFmtId="164" fontId="8" fillId="0" borderId="1" xfId="1" applyNumberFormat="1" applyFont="1" applyFill="1" applyBorder="1" applyAlignment="1">
      <alignment horizontal="right" vertical="top" shrinkToFit="1"/>
    </xf>
    <xf numFmtId="0" fontId="9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1"/>
  <sheetViews>
    <sheetView tabSelected="1" workbookViewId="0">
      <selection activeCell="B16" sqref="B16"/>
    </sheetView>
  </sheetViews>
  <sheetFormatPr defaultRowHeight="15" x14ac:dyDescent="0.25"/>
  <cols>
    <col min="1" max="1" width="83.7109375" customWidth="1"/>
    <col min="2" max="3" width="53.7109375" customWidth="1"/>
  </cols>
  <sheetData>
    <row r="1" spans="1:3" ht="21" x14ac:dyDescent="0.35">
      <c r="A1" s="8" t="s">
        <v>2</v>
      </c>
      <c r="B1" s="7" t="s">
        <v>0</v>
      </c>
      <c r="C1" s="7" t="s">
        <v>1</v>
      </c>
    </row>
    <row r="2" spans="1:3" ht="31.5" x14ac:dyDescent="0.25">
      <c r="A2" s="1" t="s">
        <v>7</v>
      </c>
      <c r="B2" s="2"/>
      <c r="C2" s="2"/>
    </row>
    <row r="3" spans="1:3" ht="15.75" x14ac:dyDescent="0.25">
      <c r="A3" s="1"/>
      <c r="B3" s="2"/>
      <c r="C3" s="2"/>
    </row>
    <row r="4" spans="1:3" ht="15.75" x14ac:dyDescent="0.25">
      <c r="A4" s="10" t="s">
        <v>3</v>
      </c>
      <c r="B4" s="2"/>
      <c r="C4" s="2"/>
    </row>
    <row r="5" spans="1:3" x14ac:dyDescent="0.25">
      <c r="A5" s="11" t="s">
        <v>4</v>
      </c>
      <c r="B5" s="2"/>
      <c r="C5" s="2"/>
    </row>
    <row r="6" spans="1:3" ht="15.75" x14ac:dyDescent="0.25">
      <c r="A6" s="10" t="s">
        <v>5</v>
      </c>
      <c r="B6" s="2"/>
      <c r="C6" s="2"/>
    </row>
    <row r="7" spans="1:3" x14ac:dyDescent="0.25">
      <c r="A7" s="11" t="s">
        <v>6</v>
      </c>
      <c r="B7" s="2"/>
      <c r="C7" s="2"/>
    </row>
    <row r="8" spans="1:3" x14ac:dyDescent="0.25">
      <c r="A8" s="9"/>
      <c r="B8" s="2"/>
      <c r="C8" s="2"/>
    </row>
    <row r="9" spans="1:3" ht="45" x14ac:dyDescent="0.25">
      <c r="A9" s="9" t="s">
        <v>8</v>
      </c>
      <c r="B9" s="3"/>
      <c r="C9" s="4"/>
    </row>
    <row r="10" spans="1:3" ht="30" x14ac:dyDescent="0.25">
      <c r="A10" s="9" t="s">
        <v>9</v>
      </c>
      <c r="B10" s="3"/>
      <c r="C10" s="4"/>
    </row>
    <row r="11" spans="1:3" ht="30" x14ac:dyDescent="0.25">
      <c r="A11" s="9" t="s">
        <v>10</v>
      </c>
      <c r="B11" s="5"/>
      <c r="C11" s="5"/>
    </row>
    <row r="12" spans="1:3" ht="30" x14ac:dyDescent="0.25">
      <c r="A12" s="9" t="s">
        <v>11</v>
      </c>
      <c r="B12" s="6"/>
      <c r="C12" s="6"/>
    </row>
    <row r="13" spans="1:3" ht="30" x14ac:dyDescent="0.25">
      <c r="A13" s="9" t="s">
        <v>12</v>
      </c>
      <c r="B13" s="6"/>
      <c r="C13" s="6"/>
    </row>
    <row r="14" spans="1:3" ht="30" x14ac:dyDescent="0.25">
      <c r="A14" s="9" t="s">
        <v>13</v>
      </c>
      <c r="B14" s="6"/>
      <c r="C14" s="6"/>
    </row>
    <row r="15" spans="1:3" x14ac:dyDescent="0.25">
      <c r="A15" s="9" t="s">
        <v>14</v>
      </c>
      <c r="B15" s="6"/>
      <c r="C15" s="6"/>
    </row>
    <row r="16" spans="1:3" ht="45" x14ac:dyDescent="0.25">
      <c r="A16" s="9" t="s">
        <v>15</v>
      </c>
      <c r="B16" s="6"/>
      <c r="C16" s="6"/>
    </row>
    <row r="111" ht="18.75" customHeight="1" x14ac:dyDescent="0.25"/>
  </sheetData>
  <conditionalFormatting sqref="A8:A16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NR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Isabele Bomfim Fernandes</dc:creator>
  <cp:lastModifiedBy>Isabele Bomfim Fernandes</cp:lastModifiedBy>
  <dcterms:created xsi:type="dcterms:W3CDTF">2019-08-30T15:18:58Z</dcterms:created>
  <dcterms:modified xsi:type="dcterms:W3CDTF">2020-02-19T13:46:30Z</dcterms:modified>
</cp:coreProperties>
</file>