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:\rt\Segurança e Saúde no Trabalho (SST)\Tema - NRs\Revisão Geral 2020\NR 25\"/>
    </mc:Choice>
  </mc:AlternateContent>
  <xr:revisionPtr revIDLastSave="0" documentId="13_ncr:1_{54E6084D-7DCD-4445-BB19-93DC7E024E9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NR 2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<sst xmlns="http://schemas.openxmlformats.org/spreadsheetml/2006/main" count="19" uniqueCount="19">
  <si>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Texto Vigente</t>
  </si>
  <si>
    <t>Proposta de Redação</t>
  </si>
  <si>
    <t>Justificativa</t>
  </si>
  <si>
    <t>Publicação                     D.O.U.</t>
  </si>
  <si>
    <t>Portaria GM n.º 3.214, de 08 de junho de 1978            06/07/78</t>
  </si>
  <si>
    <t>Portaria SIT n.º 227, de 24 de maio de 2011            26/05/11</t>
  </si>
  <si>
    <t>Portaria SIT n.º 253, de 04 de agosto de 2011            08/09/11</t>
  </si>
  <si>
    <t>25.1 Entende-se como resíduos industriais aqueles provenientes dos processos industriais, na forma sólida, líquida ou gasosa ou combinação dessas, e que por suas características físicas, químicas ou microbiológicas não se assemelham aos resíduos domésticos, como cinzas, lodos, óleos, materiais alcalinos ou ácidos, escórias, poeiras, borras, substâncias lixiviadas e aqueles gerados em equipamentos e instalações de controle de poluição, bem como demais efluentes líquidos e emissões gasosas contaminantes atmosféricos.</t>
  </si>
  <si>
    <t>25.2 A empresa deve buscar a redução da geração de resíduos por meio da adoção das melhores práticas tecnológicas e organizacionais disponíveis.</t>
  </si>
  <si>
    <t>25.3 Os resíduos industriais devem ter destino adequado sendo proibido o lançamento ou a liberação no ambiente de trabalho de quaisquer contaminantes que possam comprometer a segurança e saúde dos trabalhadores. (Alterado pela Portaria SIT n.º 253, de 04/08/11)</t>
  </si>
  <si>
    <t>25.3.1 As medidas, métodos, equipamentos ou dispositivos de controle do lançamento ou liberação dos contaminantes gasosos, líquidos e sólidos devem ser submetidos ao exame e à aprovação dos órgãos competentes.</t>
  </si>
  <si>
    <t>25.3.2 Os resíduos líquidos e sólidos produzidos por processos e operações industriais devem ser adequadamente coletados, acondicionados, armazenados, transportados, tratados e encaminhados à adequada disposição final pela empresa.</t>
  </si>
  <si>
    <t>25.3.2.1 Em cada uma das etapas citadas no subitem 25.3.2 a empresa deve desenvolver ações de controle, de forma a evitar risco à segurança e saúde dos trabalhadores.</t>
  </si>
  <si>
    <t>25.3.3 Os resíduos sólidos e líquidos de alta toxicidade e periculosidade devem ser dispostos com o conhecimento, aquiescência e auxílio de entidades especializadas/públicas e no campo de sua competência. (Alterado pela Portaria SIT n.º 253, de 04/08/11)</t>
  </si>
  <si>
    <t>25.3.3.1 Os rejeitos radioativos devem ser dispostos conforme legislação específica da Comissão Nacional de Energia Nuclear - CNEN. (Inserido pela Portaria SIT n.º 253, de 04/08/11)</t>
  </si>
  <si>
    <t>25.3.3.2 Os resíduos de risco biológico devem ser dispostos conforme previsto nas legislações sanitária e ambiental. (Inserido pela Portaria SIT n.º 253, de 04/08/11)</t>
  </si>
  <si>
    <t>25.4 Revogado pela Portaria SIT n.º 253, de 04/08/11)</t>
  </si>
  <si>
    <t>25.5 Os trabalhadores envolvidos em atividades de coleta, manipulação, acondicionamento, armazenamento, transporte, tratamento e disposição de resíduos devem ser capacitados pela empresa, de forma continuada, sobre os riscos envolvidos e as medidas de controle e eliminação adequadas. (Alterado pela Portaria SIT n.º 253, de 04/08/11)</t>
  </si>
  <si>
    <t xml:space="preserve">NR 25
RESÍDUOS INDUSTRIAIS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</si>
</sst>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"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0" borderId="1" xfId="0" applyFont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3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zoomScaleNormal="100" workbookViewId="0">
      <selection activeCell="B7" sqref="B7"/>
    </sheetView>
  </sheetViews>
  <sheetFormatPr defaultRowHeight="15" x14ac:dyDescent="0.25"/>
  <cols>
    <col min="1" max="1" width="83.7109375" customWidth="1"/>
    <col min="2" max="3" width="63.7109375" customWidth="1"/>
  </cols>
  <sheetData>
    <row r="1" spans="1:3" ht="21" x14ac:dyDescent="0.35">
      <c r="A1" s="6" t="s">
        <v>0</v>
      </c>
      <c r="B1" s="5" t="s">
        <v>1</v>
      </c>
      <c r="C1" s="5" t="s">
        <v>2</v>
      </c>
    </row>
    <row r="2" spans="1:3" ht="31.5" x14ac:dyDescent="0.25">
      <c r="A2" s="2" t="s">
        <v>18</v>
      </c>
      <c r="B2" s="3"/>
      <c r="C2" s="3"/>
    </row>
    <row r="3" spans="1:3" ht="15.75" x14ac:dyDescent="0.25">
      <c r="A3" s="2"/>
      <c r="B3" s="3"/>
      <c r="C3" s="3"/>
    </row>
    <row r="4" spans="1:3" ht="15.75" x14ac:dyDescent="0.25">
      <c r="A4" s="8" t="s">
        <v>3</v>
      </c>
      <c r="B4" s="3"/>
      <c r="C4" s="3"/>
    </row>
    <row r="5" spans="1:3" x14ac:dyDescent="0.25">
      <c r="A5" s="9" t="s">
        <v>4</v>
      </c>
      <c r="B5" s="3"/>
      <c r="C5" s="3"/>
    </row>
    <row r="6" spans="1:3" s="1" customFormat="1" x14ac:dyDescent="0.25">
      <c r="A6" s="9" t="s">
        <v>5</v>
      </c>
      <c r="B6" s="3"/>
      <c r="C6" s="3"/>
    </row>
    <row r="7" spans="1:3" s="1" customFormat="1" x14ac:dyDescent="0.25">
      <c r="A7" s="9" t="s">
        <v>6</v>
      </c>
      <c r="B7" s="3"/>
      <c r="C7" s="3"/>
    </row>
    <row r="8" spans="1:3" x14ac:dyDescent="0.25">
      <c r="A8" s="7"/>
      <c r="B8" s="4"/>
      <c r="C8" s="4"/>
    </row>
    <row r="9" spans="1:3" ht="90" x14ac:dyDescent="0.25">
      <c r="A9" s="7" t="s">
        <v>7</v>
      </c>
      <c r="B9" s="4"/>
      <c r="C9" s="4"/>
    </row>
    <row r="10" spans="1:3" ht="30" x14ac:dyDescent="0.25">
      <c r="A10" s="7" t="s">
        <v>8</v>
      </c>
      <c r="B10" s="4"/>
      <c r="C10" s="4"/>
    </row>
    <row r="11" spans="1:3" ht="60" x14ac:dyDescent="0.25">
      <c r="A11" s="7" t="s">
        <v>9</v>
      </c>
      <c r="B11" s="4"/>
      <c r="C11" s="4"/>
    </row>
    <row r="12" spans="1:3" ht="45" x14ac:dyDescent="0.25">
      <c r="A12" s="7" t="s">
        <v>10</v>
      </c>
      <c r="B12" s="4"/>
      <c r="C12" s="4"/>
    </row>
    <row r="13" spans="1:3" ht="45" x14ac:dyDescent="0.25">
      <c r="A13" s="7" t="s">
        <v>11</v>
      </c>
      <c r="B13" s="4"/>
      <c r="C13" s="4"/>
    </row>
    <row r="14" spans="1:3" ht="30" x14ac:dyDescent="0.25">
      <c r="A14" s="7" t="s">
        <v>12</v>
      </c>
      <c r="B14" s="4"/>
      <c r="C14" s="4"/>
    </row>
    <row r="15" spans="1:3" ht="60" x14ac:dyDescent="0.25">
      <c r="A15" s="7" t="s">
        <v>13</v>
      </c>
      <c r="B15" s="4"/>
      <c r="C15" s="4"/>
    </row>
    <row r="16" spans="1:3" ht="45" x14ac:dyDescent="0.25">
      <c r="A16" s="7" t="s">
        <v>14</v>
      </c>
      <c r="B16" s="4"/>
      <c r="C16" s="4"/>
    </row>
    <row r="17" spans="1:3" ht="30" x14ac:dyDescent="0.25">
      <c r="A17" s="7" t="s">
        <v>15</v>
      </c>
      <c r="B17" s="4"/>
      <c r="C17" s="4"/>
    </row>
    <row r="18" spans="1:3" x14ac:dyDescent="0.25">
      <c r="A18" s="7" t="s">
        <v>16</v>
      </c>
      <c r="B18" s="4"/>
      <c r="C18" s="4"/>
    </row>
    <row r="19" spans="1:3" ht="75" x14ac:dyDescent="0.25">
      <c r="A19" s="7" t="s">
        <v>17</v>
      </c>
      <c r="B19" s="4"/>
      <c r="C19" s="4"/>
    </row>
  </sheetData>
  <conditionalFormatting sqref="A8:A19">
    <cfRule type="duplicateValues" dxfId="1" priority="8"/>
  </conditionalFormatting>
  <conditionalFormatting sqref="A9:A19">
    <cfRule type="duplicateValues" dxfId="0" priority="9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NR 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Isabele Bomfim Fernandes</dc:creator>
  <cp:lastModifiedBy>Isabele Bomfim Fernandes</cp:lastModifiedBy>
  <dcterms:created xsi:type="dcterms:W3CDTF">2020-01-14T15:05:24Z</dcterms:created>
  <dcterms:modified xsi:type="dcterms:W3CDTF">2020-01-15T12:32:13Z</dcterms:modified>
</cp:coreProperties>
</file>