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995322BF-2367-4D3F-85CD-CD52C0789E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TRD!$A$11721:$D$12007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<sst xmlns="http://schemas.openxmlformats.org/spreadsheetml/2006/main" count="13074" uniqueCount="12071">
  <si>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</si>
  <si>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</si>
  <si>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</si>
  <si>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</si>
  <si>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</si>
  <si>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</si>
  <si>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</si>
  <si>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</si>
  <si>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</si>
  <si>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</si>
  <si>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</si>
  <si>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</si>
  <si>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</si>
  <si>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</si>
  <si>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</si>
  <si>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</si>
  <si>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</si>
  <si>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</si>
  <si>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</si>
  <si>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</si>
  <si>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</si>
  <si>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</si>
  <si>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</si>
  <si>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</si>
  <si>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</si>
  <si>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</si>
  <si>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</si>
  <si>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</si>
  <si>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</si>
  <si>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</si>
  <si>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</si>
  <si>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</si>
  <si>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</si>
  <si>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</si>
  <si>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</si>
  <si>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</si>
  <si>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</si>
  <si>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</si>
  <si>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</si>
  <si>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</si>
  <si>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</si>
  <si>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</si>
  <si>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</si>
  <si>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</si>
  <si>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</si>
  <si>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</si>
  <si>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</si>
  <si>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</si>
  <si>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</si>
  <si>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</si>
  <si>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</si>
  <si>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</si>
  <si>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</si>
  <si>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</si>
  <si>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</si>
  <si>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</si>
  <si>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</si>
  <si>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</si>
  <si>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</si>
  <si>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</si>
  <si>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</si>
  <si>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</si>
  <si>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</si>
  <si>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</si>
  <si>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</si>
  <si>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</si>
  <si>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</si>
  <si>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</si>
  <si>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</si>
  <si>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</si>
  <si>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</si>
  <si>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</si>
  <si>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</si>
  <si>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</si>
  <si>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</si>
  <si>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</si>
  <si>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</si>
  <si>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</si>
  <si>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</si>
  <si>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</si>
  <si>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</si>
  <si>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</si>
  <si>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</si>
  <si>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</si>
  <si>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</si>
  <si>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</si>
  <si>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</si>
  <si>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</si>
  <si>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</si>
  <si>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</si>
  <si>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</si>
  <si>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</si>
  <si>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</si>
  <si>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</si>
  <si>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</si>
  <si>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</si>
  <si>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</si>
  <si>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</si>
  <si>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</si>
  <si>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</si>
  <si>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</si>
  <si>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</si>
  <si>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</si>
  <si>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</si>
  <si>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</si>
  <si>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</si>
  <si>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</si>
  <si>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</si>
  <si>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</si>
  <si>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</si>
  <si>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</si>
  <si>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</si>
  <si>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</si>
  <si>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</si>
  <si>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</si>
  <si>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</si>
  <si>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</si>
  <si>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</si>
  <si>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</si>
  <si>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</si>
  <si>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</si>
  <si>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</si>
  <si>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</si>
  <si>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</si>
  <si>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</si>
  <si>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</si>
  <si>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</si>
  <si>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</si>
  <si>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</si>
  <si>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</si>
  <si>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</si>
  <si>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</si>
  <si>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</si>
  <si>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</si>
  <si>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</si>
  <si>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</si>
  <si>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</si>
  <si>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</si>
  <si>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</si>
  <si>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</si>
  <si>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</si>
  <si>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</si>
  <si>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</si>
  <si>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</si>
  <si>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</si>
  <si>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</si>
  <si>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</si>
  <si>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</si>
  <si>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</si>
  <si>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</si>
  <si>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</si>
  <si>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</si>
  <si>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</si>
  <si>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</si>
  <si>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</si>
  <si>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</si>
  <si>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</si>
  <si>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</si>
  <si>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</si>
  <si>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</si>
  <si>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</si>
  <si>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</si>
  <si>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</si>
  <si>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</si>
  <si>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</si>
  <si>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</si>
  <si>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</si>
  <si>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</si>
  <si>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</si>
  <si>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</si>
  <si>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</si>
  <si>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</si>
  <si>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</si>
  <si>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</si>
  <si>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</si>
  <si>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</si>
  <si>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</si>
  <si>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</si>
  <si>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</si>
  <si>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</si>
  <si>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</si>
  <si>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</si>
  <si>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</si>
  <si>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</si>
  <si>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</si>
  <si>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</si>
  <si>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</si>
  <si>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</si>
  <si>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</si>
  <si>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</si>
  <si>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</si>
  <si>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</si>
  <si>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</si>
  <si>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</si>
  <si>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</si>
  <si>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</si>
  <si>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</si>
  <si>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</si>
  <si>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</si>
  <si>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</si>
  <si>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</si>
  <si>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</si>
  <si>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</si>
  <si>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</si>
  <si>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</si>
  <si>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</si>
  <si>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</si>
  <si>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</si>
  <si>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</si>
  <si>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</si>
  <si>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</si>
  <si>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</si>
  <si>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</si>
  <si>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</si>
  <si>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</si>
  <si>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</si>
  <si>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</si>
  <si>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</si>
  <si>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</si>
  <si>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</si>
  <si>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</si>
  <si>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</si>
  <si>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</si>
  <si>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</si>
  <si>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</si>
  <si>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</si>
  <si>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</si>
  <si>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</si>
  <si>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</si>
  <si>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</si>
  <si>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</si>
  <si>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</si>
  <si>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</si>
  <si>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</si>
  <si>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</si>
  <si>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</si>
  <si>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</si>
  <si>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</si>
  <si>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</si>
  <si>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</si>
  <si>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</si>
  <si>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</si>
  <si>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</si>
  <si>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</si>
  <si>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</si>
  <si>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</si>
  <si>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</si>
  <si>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</si>
  <si>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</si>
  <si>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</si>
  <si>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</si>
  <si>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</si>
  <si>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</si>
  <si>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</si>
  <si>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</si>
  <si>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</si>
  <si>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</si>
  <si>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</si>
  <si>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</si>
  <si>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</si>
  <si>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</si>
  <si>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</si>
  <si>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</si>
  <si>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</si>
  <si>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</si>
  <si>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</si>
  <si>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</si>
  <si>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</si>
  <si>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</si>
  <si>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</si>
  <si>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</si>
  <si>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</si>
  <si>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</si>
  <si>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</si>
  <si>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</si>
  <si>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</si>
  <si>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</si>
  <si>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</si>
  <si>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</si>
  <si>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</si>
  <si>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</si>
  <si>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</si>
  <si>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</si>
  <si>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</si>
  <si>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</si>
  <si>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</si>
  <si>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</si>
  <si>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</si>
  <si>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</si>
  <si>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</si>
  <si>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</si>
  <si>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</si>
  <si>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</si>
  <si>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</si>
  <si>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</si>
  <si>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</si>
  <si>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</si>
  <si>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</si>
  <si>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</si>
  <si>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</si>
  <si>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</si>
  <si>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</si>
  <si>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</si>
  <si>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</si>
  <si>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</si>
  <si>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</si>
  <si>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</si>
  <si>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</si>
  <si>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</si>
  <si>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</si>
  <si>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</si>
  <si>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</si>
  <si>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</si>
  <si>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</si>
  <si>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</si>
  <si>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</si>
  <si>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</si>
  <si>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</si>
  <si>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</si>
  <si>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</si>
  <si>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</si>
  <si>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</si>
  <si>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</si>
  <si>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</si>
  <si>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</si>
  <si>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</si>
  <si>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</si>
  <si>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</si>
  <si>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</si>
  <si>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</si>
  <si>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</si>
  <si>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</si>
  <si>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</si>
  <si>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</si>
  <si>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</si>
  <si>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</si>
  <si>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</si>
  <si>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</si>
  <si>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</si>
  <si>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</si>
  <si>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</si>
  <si>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</si>
  <si>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</si>
  <si>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</si>
  <si>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</si>
  <si>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</si>
  <si>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</si>
  <si>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</si>
  <si>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</si>
  <si>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</si>
  <si>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</si>
  <si>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</si>
  <si>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</si>
  <si>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</si>
  <si>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</si>
  <si>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</si>
  <si>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</si>
  <si>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</si>
  <si>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</si>
  <si>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</si>
  <si>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</si>
  <si>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</si>
  <si>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</si>
  <si>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</si>
  <si>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</si>
  <si>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</si>
  <si>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</si>
  <si>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</si>
  <si>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</si>
  <si>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</si>
  <si>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</si>
  <si>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</si>
  <si>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</si>
  <si>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</si>
  <si>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</si>
  <si>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</si>
  <si>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</si>
  <si>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</si>
  <si>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</si>
  <si>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</si>
  <si>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</si>
  <si>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</si>
  <si>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</si>
  <si>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</si>
  <si>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</si>
  <si>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</si>
  <si>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</si>
  <si>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</si>
  <si>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</si>
  <si>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</si>
  <si>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</si>
  <si>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</si>
  <si>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</si>
  <si>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</si>
  <si>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</si>
  <si>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</si>
  <si>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</si>
  <si>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</si>
  <si>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</si>
  <si>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</si>
  <si>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</si>
  <si>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</si>
  <si>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</si>
  <si>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</si>
  <si>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</si>
  <si>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</si>
  <si>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</si>
  <si>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</si>
  <si>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</si>
  <si>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</si>
  <si>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</si>
  <si>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</si>
  <si>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</si>
  <si>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</si>
  <si>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</si>
  <si>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</si>
  <si>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</si>
  <si>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</si>
  <si>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</si>
  <si>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</si>
  <si>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</si>
  <si>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</si>
  <si>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</si>
  <si>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</si>
  <si>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</si>
  <si>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</si>
  <si>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</si>
  <si>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</si>
  <si>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</si>
  <si>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</si>
  <si>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</si>
  <si>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</si>
  <si>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</si>
  <si>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</si>
  <si>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</si>
  <si>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</si>
  <si>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</si>
  <si>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</si>
  <si>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</si>
  <si>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</si>
  <si>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</si>
  <si>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</si>
  <si>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</si>
  <si>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</si>
  <si>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</si>
  <si>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</si>
  <si>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</si>
  <si>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</si>
  <si>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</si>
  <si>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</si>
  <si>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</si>
  <si>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</si>
  <si>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</si>
  <si>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</si>
  <si>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</si>
  <si>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</si>
  <si>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</si>
  <si>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</si>
  <si>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</si>
  <si>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</si>
  <si>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</si>
  <si>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</si>
  <si>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</si>
  <si>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</si>
  <si>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</si>
  <si>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</si>
  <si>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</si>
  <si>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</si>
  <si>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</si>
  <si>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</si>
  <si>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</si>
  <si>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</si>
  <si>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</si>
  <si>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</si>
  <si>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</si>
  <si>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</si>
  <si>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</si>
  <si>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</si>
  <si>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</si>
  <si>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</si>
  <si>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</si>
  <si>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</si>
  <si>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</si>
  <si>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</si>
  <si>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</si>
  <si>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</si>
  <si>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</si>
  <si>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</si>
  <si>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</si>
  <si>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</si>
  <si>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</si>
  <si>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</si>
  <si>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</si>
  <si>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</si>
  <si>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</si>
  <si>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</si>
  <si>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</si>
  <si>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</si>
  <si>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</si>
  <si>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</si>
  <si>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</si>
  <si>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</si>
  <si>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</si>
  <si>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</si>
  <si>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</si>
  <si>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</si>
  <si>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</si>
  <si>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</si>
  <si>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</si>
  <si>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</si>
  <si>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</si>
  <si>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</si>
  <si>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</si>
  <si>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</si>
  <si>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</si>
  <si>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</si>
  <si>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</si>
  <si>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</si>
  <si>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</si>
  <si>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</si>
  <si>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</si>
  <si>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</si>
  <si>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</si>
  <si>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</si>
  <si>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</si>
  <si>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</si>
  <si>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</si>
  <si>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</si>
  <si>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</si>
  <si>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</si>
  <si>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</si>
  <si>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</si>
  <si>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</si>
  <si>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</si>
  <si>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</si>
  <si>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</si>
  <si>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</si>
  <si>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</si>
  <si>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</si>
  <si>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</si>
  <si>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</si>
  <si>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</si>
  <si>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</si>
  <si>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</si>
  <si>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</si>
  <si>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</si>
  <si>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</si>
  <si>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</si>
  <si>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</si>
  <si>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</si>
  <si>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</si>
  <si>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</si>
  <si>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</si>
  <si>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</si>
  <si>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</si>
  <si>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</si>
  <si>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</si>
  <si>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</si>
  <si>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</si>
  <si>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</si>
  <si>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</si>
  <si>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</si>
  <si>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</si>
  <si>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</si>
  <si>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</si>
  <si>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</si>
  <si>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</si>
  <si>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</si>
  <si>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</si>
  <si>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</si>
  <si>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</si>
  <si>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</si>
  <si>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</si>
  <si>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</si>
  <si>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</si>
  <si>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</si>
  <si>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</si>
  <si>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</si>
  <si>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</si>
  <si>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</si>
  <si>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</si>
  <si>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</si>
  <si>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</si>
  <si>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</si>
  <si>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</si>
  <si>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</si>
  <si>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</si>
  <si>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</si>
  <si>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</si>
  <si>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</si>
  <si>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</si>
  <si>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</si>
  <si>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</si>
  <si>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</si>
  <si>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</si>
  <si>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</si>
  <si>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</si>
  <si>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</si>
  <si>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</si>
  <si>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</si>
  <si>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</si>
  <si>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</si>
  <si>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</si>
  <si>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</si>
  <si>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</si>
  <si>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</si>
  <si>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</si>
  <si>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</si>
  <si>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</si>
  <si>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</si>
  <si>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</si>
  <si>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</si>
  <si>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</si>
  <si>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</si>
  <si>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</si>
  <si>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</si>
  <si>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</si>
  <si>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</si>
  <si>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</si>
  <si>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</si>
  <si>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</si>
  <si>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</si>
  <si>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</si>
  <si>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</si>
  <si>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</si>
  <si>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</si>
  <si>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</si>
  <si>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</si>
  <si>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</si>
  <si>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</si>
  <si>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</si>
  <si>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</si>
  <si>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</si>
  <si>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</si>
  <si>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</si>
  <si>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</si>
  <si>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</si>
  <si>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</si>
  <si>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</si>
  <si>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</si>
  <si>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</si>
  <si>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</si>
  <si>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</si>
  <si>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</si>
  <si>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</si>
  <si>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</si>
  <si>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</si>
  <si>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</si>
  <si>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</si>
  <si>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</si>
  <si>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</si>
  <si>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</si>
  <si>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</si>
  <si>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</si>
  <si>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</si>
  <si>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</si>
  <si>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</si>
  <si>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</si>
  <si>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</si>
  <si>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</si>
  <si>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</si>
  <si>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</si>
  <si>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</si>
  <si>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</si>
  <si>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</si>
  <si>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</si>
  <si>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</si>
  <si>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</si>
  <si>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</si>
  <si>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</si>
  <si>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</si>
  <si>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</si>
  <si>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</si>
  <si>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</si>
  <si>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</si>
  <si>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</si>
  <si>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</si>
  <si>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</si>
  <si>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</si>
  <si>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</si>
  <si>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</si>
  <si>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</si>
  <si>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</si>
  <si>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</si>
  <si>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</si>
  <si>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</si>
  <si>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</si>
  <si>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</si>
  <si>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</si>
  <si>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</si>
  <si>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</si>
  <si>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</si>
  <si>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</si>
  <si>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</si>
  <si>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</si>
  <si>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</si>
  <si>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</si>
  <si>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</si>
  <si>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</si>
  <si>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</si>
  <si>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</si>
  <si>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</si>
  <si>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</si>
  <si>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</si>
  <si>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</si>
  <si>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</si>
  <si>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</si>
  <si>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</si>
  <si>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</si>
  <si>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</si>
  <si>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</si>
  <si>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</si>
  <si>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</si>
  <si>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</si>
  <si>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</si>
  <si>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</si>
  <si>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</si>
  <si>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</si>
  <si>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</si>
  <si>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</si>
  <si>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</si>
  <si>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</si>
  <si>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</si>
  <si>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</si>
  <si>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</si>
  <si>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</si>
  <si>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</si>
  <si>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</si>
  <si>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</si>
  <si>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</si>
  <si>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</si>
  <si>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</si>
  <si>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</si>
  <si>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</si>
  <si>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</si>
  <si>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</si>
  <si>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</si>
  <si>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</si>
  <si>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</si>
  <si>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</si>
  <si>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</si>
  <si>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</si>
  <si>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</si>
  <si>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</si>
  <si>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</si>
  <si>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</si>
  <si>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</si>
  <si>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</si>
  <si>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</si>
  <si>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</si>
  <si>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</si>
  <si>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</si>
  <si>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</si>
  <si>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</si>
  <si>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</si>
  <si>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</si>
  <si>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</si>
  <si>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</si>
  <si>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</si>
  <si>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</si>
  <si>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</si>
  <si>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</si>
  <si>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</si>
  <si>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</si>
  <si>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</si>
  <si>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</si>
  <si>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</si>
  <si>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</si>
  <si>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</si>
  <si>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</si>
  <si>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</si>
  <si>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</si>
  <si>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</si>
  <si>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</si>
  <si>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</si>
  <si>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</si>
  <si>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</si>
  <si>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</si>
  <si>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</si>
  <si>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</si>
  <si>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</si>
  <si>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</si>
  <si>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</si>
  <si>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</si>
  <si>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</si>
  <si>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</si>
  <si>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</si>
  <si>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</si>
  <si>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</si>
  <si>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</si>
  <si>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</si>
  <si>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</si>
  <si>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</si>
  <si>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</si>
  <si>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</si>
  <si>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</si>
  <si>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</si>
  <si>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</si>
  <si>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</si>
  <si>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</si>
  <si>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</si>
  <si>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</si>
  <si>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</si>
  <si>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</si>
  <si>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</si>
  <si>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</si>
  <si>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</si>
  <si>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</si>
  <si>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</si>
  <si>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</si>
  <si>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</si>
  <si>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</si>
  <si>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</si>
  <si>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</si>
  <si>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</si>
  <si>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</si>
  <si>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</si>
  <si>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</si>
  <si>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</si>
  <si>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</si>
  <si>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</si>
  <si>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</si>
  <si>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</si>
  <si>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</si>
  <si>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</si>
  <si>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</si>
  <si>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</si>
  <si>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</si>
  <si>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</si>
  <si>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</si>
  <si>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</si>
  <si>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</si>
  <si>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</si>
  <si>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</si>
  <si>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</si>
  <si>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</si>
  <si>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</si>
  <si>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</si>
  <si>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</si>
  <si>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</si>
  <si>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</si>
  <si>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</si>
  <si>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</si>
  <si>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</si>
  <si>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</si>
  <si>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</si>
  <si>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</si>
  <si>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</si>
  <si>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</si>
  <si>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</si>
  <si>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</si>
  <si>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</si>
  <si>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</si>
  <si>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</si>
  <si>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</si>
  <si>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</si>
  <si>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</si>
  <si>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</si>
  <si>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</si>
  <si>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</si>
  <si>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</si>
  <si>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</si>
  <si>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</si>
  <si>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</si>
  <si>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</si>
  <si>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</si>
  <si>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</si>
  <si>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</si>
  <si>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</si>
  <si>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</si>
  <si>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</si>
  <si>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</si>
  <si>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</si>
  <si>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</si>
  <si>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</si>
  <si>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</si>
  <si>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</si>
  <si>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</si>
  <si>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</si>
  <si>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</si>
  <si>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</si>
  <si>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</si>
  <si>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</si>
  <si>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</si>
  <si>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</si>
  <si>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</si>
  <si>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</si>
  <si>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</si>
  <si>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</si>
  <si>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</si>
  <si>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</si>
  <si>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</si>
  <si>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</si>
  <si>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</si>
  <si>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</si>
  <si>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</si>
  <si>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</si>
  <si>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</si>
  <si>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</si>
  <si>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</si>
  <si>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</si>
  <si>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</si>
  <si>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</si>
  <si>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</si>
  <si>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</si>
  <si>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</si>
  <si>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</si>
  <si>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</si>
  <si>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</si>
  <si>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</si>
  <si>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</si>
  <si>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</si>
  <si>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</si>
  <si>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</si>
  <si>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</si>
  <si>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</si>
  <si>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</si>
  <si>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</si>
  <si>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</si>
  <si>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</si>
  <si>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</si>
  <si>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</si>
  <si>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</si>
  <si>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</si>
  <si>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</si>
  <si>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</si>
  <si>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</si>
  <si>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</si>
  <si>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</si>
  <si>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</si>
  <si>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</si>
  <si>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</si>
  <si>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</si>
  <si>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</si>
  <si>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</si>
  <si>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</si>
  <si>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</si>
  <si>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</si>
  <si>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</si>
  <si>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</si>
  <si>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</si>
  <si>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</si>
  <si>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</si>
  <si>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</si>
  <si>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</si>
  <si>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</si>
  <si>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</si>
  <si>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</si>
  <si>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</si>
  <si>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</si>
  <si>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</si>
  <si>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</si>
  <si>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</si>
  <si>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</si>
  <si>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</si>
  <si>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</si>
  <si>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</si>
  <si>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</si>
  <si>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</si>
  <si>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</si>
  <si>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</si>
  <si>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</si>
  <si>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</si>
  <si>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</si>
  <si>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</si>
  <si>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</si>
  <si>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</si>
  <si>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</si>
  <si>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</si>
  <si>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</si>
  <si>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</si>
  <si>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</si>
  <si>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</si>
  <si>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</si>
  <si>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</si>
  <si>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</si>
  <si>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</si>
  <si>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</si>
  <si>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</si>
  <si>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</si>
  <si>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</si>
  <si>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</si>
  <si>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</si>
  <si>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</si>
  <si>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</si>
  <si>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</si>
  <si>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</si>
  <si>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</si>
  <si>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</si>
  <si>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</si>
  <si>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</si>
  <si>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</si>
  <si>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</si>
  <si>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</si>
  <si>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</si>
  <si>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</si>
  <si>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</si>
  <si>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</si>
  <si>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</si>
  <si>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</si>
  <si>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</si>
  <si>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</si>
  <si>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</si>
  <si>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</si>
  <si>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</si>
  <si>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</si>
  <si>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</si>
  <si>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</si>
  <si>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</si>
  <si>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</si>
  <si>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</si>
  <si>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</si>
  <si>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</si>
  <si>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</si>
  <si>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</si>
  <si>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</si>
  <si>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</si>
  <si>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</si>
  <si>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</si>
  <si>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</si>
  <si>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</si>
  <si>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</si>
  <si>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</si>
  <si>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</si>
  <si>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</si>
  <si>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</si>
  <si>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</si>
  <si>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</si>
  <si>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</si>
  <si>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</si>
  <si>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</si>
  <si>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</si>
  <si>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</si>
  <si>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</si>
  <si>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</si>
  <si>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</si>
  <si>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</si>
  <si>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</si>
  <si>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</si>
  <si>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</si>
  <si>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</si>
  <si>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</si>
  <si>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</si>
  <si>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</si>
  <si>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</si>
  <si>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</si>
  <si>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</si>
  <si>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</si>
  <si>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</si>
  <si>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</si>
  <si>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</si>
  <si>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</si>
  <si>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</si>
  <si>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</si>
  <si>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</si>
  <si>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</si>
  <si>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</si>
  <si>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</si>
  <si>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</si>
  <si>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</si>
  <si>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</si>
  <si>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</si>
  <si>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</si>
  <si>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</si>
  <si>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</si>
  <si>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</si>
  <si>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</si>
  <si>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</si>
  <si>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</si>
  <si>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</si>
  <si>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</si>
  <si>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</si>
  <si>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</si>
  <si>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</si>
  <si>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</si>
  <si>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</si>
  <si>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</si>
  <si>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</si>
  <si>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</si>
  <si>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</si>
  <si>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</si>
  <si>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</si>
  <si>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</si>
  <si>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</si>
  <si>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</si>
  <si>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</si>
  <si>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</si>
  <si>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</si>
  <si>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</si>
  <si>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</si>
  <si>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</si>
  <si>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</si>
  <si>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</si>
  <si>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</si>
  <si>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</si>
  <si>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</si>
  <si>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</si>
  <si>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</si>
  <si>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</si>
  <si>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</si>
  <si>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</si>
  <si>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</si>
  <si>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</si>
  <si>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</si>
  <si>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</si>
  <si>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</si>
  <si>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</si>
  <si>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</si>
  <si>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</si>
  <si>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</si>
  <si>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</si>
  <si>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</si>
  <si>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</si>
  <si>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</si>
  <si>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</si>
  <si>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</si>
  <si>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</si>
  <si>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</si>
  <si>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</si>
  <si>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</si>
  <si>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</si>
  <si>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</si>
  <si>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</si>
  <si>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</si>
  <si>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</si>
  <si>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</si>
  <si>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</si>
  <si>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</si>
  <si>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</si>
  <si>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</si>
  <si>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</si>
  <si>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</si>
  <si>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</si>
  <si>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</si>
  <si>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</si>
  <si>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</si>
  <si>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</si>
  <si>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</si>
  <si>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</si>
  <si>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</si>
  <si>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</si>
  <si>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</si>
  <si>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</si>
  <si>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</si>
  <si>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</si>
  <si>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</si>
  <si>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</si>
  <si>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</si>
  <si>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</si>
  <si>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</si>
  <si>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</si>
  <si>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</si>
  <si>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</si>
  <si>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</si>
  <si>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</si>
  <si>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</si>
  <si>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</si>
  <si>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</si>
  <si>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</si>
  <si>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</si>
  <si>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</si>
  <si>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</si>
  <si>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</si>
  <si>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</si>
  <si>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</si>
  <si>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</si>
  <si>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</si>
  <si>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</si>
  <si>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</si>
  <si>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</si>
  <si>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</si>
  <si>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</si>
  <si>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</si>
  <si>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</si>
  <si>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</si>
  <si>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</si>
  <si>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</si>
  <si>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</si>
  <si>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</si>
  <si>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</si>
  <si>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</si>
  <si>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</si>
  <si>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</si>
  <si>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</si>
  <si>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</si>
  <si>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</si>
  <si>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</si>
  <si>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</si>
  <si>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</si>
  <si>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</si>
  <si>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</si>
  <si>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</si>
  <si>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</si>
  <si>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</si>
  <si>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</si>
  <si>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</si>
  <si>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</si>
  <si>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</si>
  <si>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</si>
  <si>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</si>
  <si>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</si>
  <si>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</si>
  <si>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</si>
  <si>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</si>
  <si>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</si>
  <si>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</si>
  <si>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</si>
  <si>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</si>
  <si>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</si>
  <si>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</si>
  <si>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</si>
  <si>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</si>
  <si>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</si>
  <si>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</si>
  <si>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</si>
  <si>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</si>
  <si>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</si>
  <si>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</si>
  <si>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</si>
  <si>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</si>
  <si>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</si>
  <si>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</si>
  <si>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</si>
  <si>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</si>
  <si>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</si>
  <si>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</si>
  <si>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</si>
  <si>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</si>
  <si>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</si>
  <si>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</si>
  <si>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</si>
  <si>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</si>
  <si>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</si>
  <si>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</si>
  <si>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</si>
  <si>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</si>
  <si>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</si>
  <si>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</si>
  <si>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</si>
  <si>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</si>
  <si>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</si>
  <si>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</si>
  <si>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</si>
  <si>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</si>
  <si>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</si>
  <si>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</si>
  <si>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</si>
  <si>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</si>
  <si>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</si>
  <si>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</si>
  <si>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</si>
  <si>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</si>
  <si>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</si>
  <si>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</si>
  <si>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</si>
  <si>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</si>
  <si>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</si>
  <si>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</si>
  <si>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</si>
  <si>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</si>
  <si>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</si>
  <si>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</si>
  <si>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</si>
  <si>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</si>
  <si>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</si>
  <si>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</si>
  <si>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</si>
  <si>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</si>
  <si>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</si>
  <si>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</si>
  <si>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</si>
  <si>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</si>
  <si>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</si>
  <si>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</si>
  <si>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</si>
  <si>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</si>
  <si>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</si>
  <si>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</si>
  <si>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</si>
  <si>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</si>
  <si>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</si>
  <si>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</si>
  <si>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</si>
  <si>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</si>
  <si>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</si>
  <si>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</si>
  <si>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</si>
  <si>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</si>
  <si>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</si>
  <si>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</si>
  <si>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</si>
  <si>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</si>
  <si>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</si>
  <si>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</si>
  <si>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</si>
  <si>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</si>
  <si>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</si>
  <si>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</si>
  <si>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</si>
  <si>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</si>
  <si>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</si>
  <si>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</si>
  <si>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</si>
  <si>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</si>
  <si>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</si>
  <si>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</si>
  <si>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</si>
  <si>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</si>
  <si>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</si>
  <si>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</si>
  <si>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</si>
  <si>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</si>
  <si>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</si>
  <si>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</si>
  <si>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</si>
  <si>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</si>
  <si>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</si>
  <si>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</si>
  <si>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</si>
  <si>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</si>
  <si>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</si>
  <si>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</si>
  <si>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</si>
  <si>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</si>
  <si>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</si>
  <si>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</si>
  <si>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</si>
  <si>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</si>
  <si>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</si>
  <si>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</si>
  <si>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</si>
  <si>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</si>
  <si>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</si>
  <si>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</si>
  <si>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</si>
  <si>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</si>
  <si>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</si>
  <si>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</si>
  <si>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</si>
  <si>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</si>
  <si>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</si>
  <si>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</si>
  <si>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</si>
  <si>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</si>
  <si>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</si>
  <si>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</si>
  <si>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</si>
  <si>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</si>
  <si>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</si>
  <si>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</si>
  <si>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</si>
  <si>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</si>
  <si>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</si>
  <si>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</si>
  <si>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</si>
  <si>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</si>
  <si>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</si>
  <si>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</si>
  <si>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</si>
  <si>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</si>
  <si>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</si>
  <si>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</si>
  <si>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</si>
  <si>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</si>
  <si>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</si>
  <si>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</si>
  <si>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</si>
  <si>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</si>
  <si>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</si>
  <si>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</si>
  <si>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</si>
  <si>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</si>
  <si>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</si>
  <si>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</si>
  <si>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</si>
  <si>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</si>
  <si>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</si>
  <si>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</si>
  <si>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</si>
  <si>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</si>
  <si>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</si>
  <si>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</si>
  <si>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</si>
  <si>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</si>
  <si>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</si>
  <si>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</si>
  <si>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</si>
  <si>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</si>
  <si>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</si>
  <si>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</si>
  <si>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</si>
  <si>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</si>
  <si>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</si>
  <si>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</si>
  <si>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</si>
  <si>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</si>
  <si>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</si>
  <si>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</si>
  <si>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</si>
  <si>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</si>
  <si>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</si>
  <si>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</si>
  <si>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</si>
  <si>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</si>
  <si>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</si>
  <si>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</si>
  <si>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</si>
  <si>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</si>
  <si>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</si>
  <si>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</si>
  <si>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</si>
  <si>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</si>
  <si>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</si>
  <si>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</si>
  <si>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</si>
  <si>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</si>
  <si>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</si>
  <si>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</si>
  <si>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</si>
  <si>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</si>
  <si>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</si>
  <si>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</si>
  <si>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</si>
  <si>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</si>
  <si>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</si>
  <si>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</si>
  <si>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</si>
  <si>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</si>
  <si>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</si>
  <si>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</si>
  <si>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</si>
  <si>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</si>
  <si>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</si>
  <si>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</si>
  <si>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</si>
  <si>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</si>
  <si>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</si>
  <si>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</si>
  <si>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</si>
  <si>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</si>
  <si>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</si>
  <si>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</si>
  <si>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</si>
  <si>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</si>
  <si>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</si>
  <si>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</si>
  <si>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</si>
  <si>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</si>
  <si>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</si>
  <si>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</si>
  <si>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</si>
  <si>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</si>
  <si>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</si>
  <si>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</si>
  <si>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</si>
  <si>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</si>
  <si>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</si>
  <si>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</si>
  <si>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</si>
  <si>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</si>
  <si>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</si>
  <si>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</si>
  <si>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</si>
  <si>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</si>
  <si>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</si>
  <si>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</si>
  <si>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</si>
  <si>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</si>
  <si>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</si>
  <si>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</si>
  <si>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</si>
  <si>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</si>
  <si>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</si>
  <si>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</si>
  <si>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</si>
  <si>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</si>
  <si>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</si>
  <si>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</si>
  <si>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</si>
  <si>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</si>
  <si>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</si>
  <si>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</si>
  <si>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</si>
  <si>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</si>
  <si>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</si>
  <si>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</si>
  <si>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</si>
  <si>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</si>
  <si>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</si>
  <si>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</si>
  <si>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</si>
  <si>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</si>
  <si>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</si>
  <si>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</si>
  <si>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</si>
  <si>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</si>
  <si>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</si>
  <si>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</si>
  <si>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</si>
  <si>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</si>
  <si>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</si>
  <si>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</si>
  <si>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</si>
  <si>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</si>
  <si>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</si>
  <si>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</si>
  <si>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</si>
  <si>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</si>
  <si>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</si>
  <si>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</si>
  <si>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</si>
  <si>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</si>
  <si>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</si>
  <si>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</si>
  <si>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</si>
  <si>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</si>
  <si>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</si>
  <si>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</si>
  <si>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</si>
  <si>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</si>
  <si>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</si>
  <si>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</si>
  <si>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</si>
  <si>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</si>
  <si>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</si>
  <si>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</si>
  <si>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</si>
  <si>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</si>
  <si>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</si>
  <si>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</si>
  <si>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</si>
  <si>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</si>
  <si>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</si>
  <si>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</si>
  <si>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</si>
  <si>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</si>
  <si>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</si>
  <si>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</si>
  <si>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</si>
  <si>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</si>
  <si>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</si>
  <si>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</si>
  <si>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</si>
  <si>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</si>
  <si>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</si>
  <si>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</si>
  <si>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</si>
  <si>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</si>
  <si>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</si>
  <si>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</si>
  <si>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</si>
  <si>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</si>
  <si>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</si>
  <si>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</si>
  <si>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</si>
  <si>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</si>
  <si>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</si>
  <si>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</si>
  <si>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</si>
  <si>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</si>
  <si>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</si>
  <si>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</si>
  <si>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</si>
  <si>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</si>
  <si>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</si>
  <si>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</si>
  <si>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</si>
  <si>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</si>
  <si>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</si>
  <si>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</si>
  <si>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</si>
  <si>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</si>
  <si>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</si>
  <si>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</si>
  <si>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</si>
  <si>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</si>
  <si>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</si>
  <si>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</si>
  <si>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</si>
  <si>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</si>
  <si>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</si>
  <si>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</si>
  <si>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</si>
  <si>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</si>
  <si>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</si>
  <si>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</si>
  <si>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</si>
  <si>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</si>
  <si>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</si>
  <si>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</si>
  <si>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</si>
  <si>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</si>
  <si>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</si>
  <si>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</si>
  <si>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</si>
  <si>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</si>
  <si>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</si>
  <si>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</si>
  <si>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</si>
  <si>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</si>
  <si>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</si>
  <si>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</si>
  <si>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</si>
  <si>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</si>
  <si>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</si>
  <si>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</si>
  <si>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</si>
  <si>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</si>
  <si>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</si>
  <si>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</si>
  <si>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</si>
  <si>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</si>
  <si>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</si>
  <si>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</si>
  <si>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</si>
  <si>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</si>
  <si>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</si>
  <si>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</si>
  <si>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</si>
  <si>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</si>
  <si>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</si>
  <si>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</si>
  <si>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</si>
  <si>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</si>
  <si>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</si>
  <si>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</si>
  <si>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</si>
  <si>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</si>
  <si>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</si>
  <si>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</si>
  <si>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</si>
  <si>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</si>
  <si>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</si>
  <si>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</si>
  <si>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</si>
  <si>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</si>
  <si>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</si>
  <si>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</si>
  <si>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</si>
  <si>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</si>
  <si>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</si>
  <si>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</si>
  <si>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</si>
  <si>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</si>
  <si>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</si>
  <si>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</si>
  <si>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</si>
  <si>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</si>
  <si>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</si>
  <si>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</si>
  <si>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</si>
  <si>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</si>
  <si>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</si>
  <si>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</si>
  <si>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</si>
  <si>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</si>
  <si>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</si>
  <si>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</si>
  <si>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</si>
  <si>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</si>
  <si>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</si>
  <si>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</si>
  <si>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</si>
  <si>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</si>
  <si>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</si>
  <si>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</si>
  <si>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</si>
  <si>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</si>
  <si>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</si>
  <si>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</si>
  <si>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</si>
  <si>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</si>
  <si>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</si>
  <si>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</si>
  <si>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</si>
  <si>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</si>
  <si>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</si>
  <si>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</si>
  <si>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</si>
  <si>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</si>
  <si>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</si>
  <si>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</si>
  <si>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</si>
  <si>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</si>
  <si>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</si>
  <si>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</si>
  <si>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</si>
  <si>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</si>
  <si>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</si>
  <si>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</si>
  <si>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</si>
  <si>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</si>
  <si>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</si>
  <si>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</si>
  <si>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</si>
  <si>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</si>
  <si>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</si>
  <si>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</si>
  <si>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</si>
  <si>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</si>
  <si>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</si>
  <si>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</si>
  <si>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</si>
  <si>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</si>
  <si>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</si>
  <si>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</si>
  <si>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</si>
  <si>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</si>
  <si>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</si>
  <si>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</si>
  <si>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</si>
  <si>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</si>
  <si>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</si>
  <si>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</si>
  <si>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</si>
  <si>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</si>
  <si>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</si>
  <si>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</si>
  <si>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</si>
  <si>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</si>
  <si>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</si>
  <si>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</si>
  <si>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</si>
  <si>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</si>
  <si>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</si>
  <si>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</si>
  <si>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</si>
  <si>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</si>
  <si>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</si>
  <si>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</si>
  <si>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</si>
  <si>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</si>
  <si>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</si>
  <si>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</si>
  <si>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</si>
  <si>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</si>
  <si>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</si>
  <si>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</si>
  <si>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</si>
  <si>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</si>
  <si>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</si>
  <si>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</si>
  <si>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</si>
  <si>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</si>
  <si>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</si>
  <si>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</si>
  <si>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</si>
  <si>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</si>
  <si>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</si>
  <si>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</si>
  <si>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</si>
  <si>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</si>
  <si>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</si>
  <si>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</si>
  <si>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</si>
  <si>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</si>
  <si>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</si>
  <si>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</si>
  <si>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</si>
  <si>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</si>
  <si>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</si>
  <si>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</si>
  <si>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</si>
  <si>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</si>
  <si>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</si>
  <si>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</si>
  <si>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</si>
  <si>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</si>
  <si>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</si>
  <si>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</si>
  <si>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</si>
  <si>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</si>
  <si>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</si>
  <si>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</si>
  <si>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</si>
  <si>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</si>
  <si>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</si>
  <si>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</si>
  <si>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</si>
  <si>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</si>
  <si>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</si>
  <si>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</si>
  <si>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</si>
  <si>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</si>
  <si>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</si>
  <si>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</si>
  <si>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</si>
  <si>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</si>
  <si>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</si>
  <si>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</si>
  <si>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</si>
  <si>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</si>
  <si>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</si>
  <si>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</si>
  <si>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</si>
  <si>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</si>
  <si>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</si>
  <si>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</si>
  <si>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</si>
  <si>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</si>
  <si>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</si>
  <si>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</si>
  <si>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</si>
  <si>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</si>
  <si>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</si>
  <si>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</si>
  <si>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</si>
  <si>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</si>
  <si>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</si>
  <si>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</si>
  <si>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</si>
  <si>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</si>
  <si>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</si>
  <si>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</si>
  <si>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</si>
  <si>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</si>
  <si>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</si>
  <si>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</si>
  <si>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</si>
  <si>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</si>
  <si>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</si>
  <si>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</si>
  <si>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</si>
  <si>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</si>
  <si>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</si>
  <si>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</si>
  <si>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</si>
  <si>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</si>
  <si>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</si>
  <si>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</si>
  <si>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</si>
  <si>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</si>
  <si>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</si>
  <si>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</si>
  <si>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</si>
  <si>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</si>
  <si>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</si>
  <si>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</si>
  <si>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</si>
  <si>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</si>
  <si>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</si>
  <si>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</si>
  <si>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</si>
  <si>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</si>
  <si>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</si>
  <si>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</si>
  <si>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</si>
  <si>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</si>
  <si>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</si>
  <si>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</si>
  <si>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</si>
  <si>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</si>
  <si>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</si>
  <si>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</si>
  <si>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</si>
  <si>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</si>
  <si>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</si>
  <si>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</si>
  <si>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</si>
  <si>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</si>
  <si>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</si>
  <si>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</si>
  <si>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</si>
  <si>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</si>
  <si>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</si>
  <si>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</si>
  <si>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</si>
  <si>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</si>
  <si>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</si>
  <si>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</si>
  <si>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</si>
  <si>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</si>
  <si>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</si>
  <si>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</si>
  <si>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</si>
  <si>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</si>
  <si>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</si>
  <si>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</si>
  <si>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</si>
  <si>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</si>
  <si>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</si>
  <si>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</si>
  <si>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</si>
  <si>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</si>
  <si>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</si>
  <si>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</si>
  <si>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</si>
  <si>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</si>
  <si>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</si>
  <si>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</si>
  <si>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</si>
  <si>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</si>
  <si>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</si>
  <si>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</si>
  <si>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</si>
  <si>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</si>
  <si>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</si>
  <si>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</si>
  <si>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</si>
  <si>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</si>
  <si>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</si>
  <si>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</si>
  <si>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</si>
  <si>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</si>
  <si>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</si>
  <si>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</si>
  <si>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</si>
  <si>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</si>
  <si>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</si>
  <si>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</si>
  <si>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</si>
  <si>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</si>
  <si>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</si>
  <si>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</si>
  <si>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</si>
  <si>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</si>
  <si>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</si>
  <si>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</si>
  <si>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</si>
  <si>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</si>
  <si>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</si>
  <si>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</si>
  <si>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</si>
  <si>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</si>
  <si>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</si>
  <si>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</si>
  <si>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</si>
  <si>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</si>
  <si>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</si>
  <si>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</si>
  <si>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</si>
  <si>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</si>
  <si>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</si>
  <si>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</si>
  <si>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</si>
  <si>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</si>
  <si>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</si>
  <si>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</si>
  <si>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</si>
  <si>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</si>
  <si>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</si>
  <si>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</si>
  <si>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</si>
  <si>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</si>
  <si>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</si>
  <si>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</si>
  <si>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</si>
  <si>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</si>
  <si>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</si>
  <si>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</si>
  <si>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</si>
  <si>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</si>
  <si>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</si>
  <si>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</si>
  <si>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</si>
  <si>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</si>
  <si>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</si>
  <si>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</si>
  <si>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</si>
  <si>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</si>
  <si>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</si>
  <si>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</si>
  <si>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</si>
  <si>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</si>
  <si>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</si>
  <si>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</si>
  <si>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</si>
  <si>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</si>
  <si>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</si>
  <si>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</si>
  <si>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</si>
  <si>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</si>
  <si>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</si>
  <si>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</si>
  <si>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</si>
  <si>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</si>
  <si>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</si>
  <si>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</si>
  <si>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</si>
  <si>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</si>
  <si>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</si>
  <si>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</si>
  <si>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</si>
  <si>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</si>
  <si>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</si>
  <si>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</si>
  <si>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</si>
  <si>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</si>
  <si>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</si>
  <si>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</si>
  <si>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</si>
  <si>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</si>
  <si>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</si>
  <si>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</si>
  <si>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</si>
  <si>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</si>
  <si>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</si>
  <si>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</si>
  <si>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</si>
  <si>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</si>
  <si>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</si>
  <si>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</si>
  <si>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</si>
  <si>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</si>
  <si>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</si>
  <si>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</si>
  <si>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</si>
  <si>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</si>
  <si>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</si>
  <si>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</si>
  <si>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</si>
  <si>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</si>
  <si>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</si>
  <si>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</si>
  <si>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</si>
  <si>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</si>
  <si>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</si>
  <si>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</si>
  <si>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</si>
  <si>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</si>
  <si>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</si>
  <si>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</si>
  <si>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</si>
  <si>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</si>
  <si>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</si>
  <si>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</si>
  <si>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</si>
  <si>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</si>
  <si>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</si>
  <si>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</si>
  <si>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</si>
  <si>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</si>
  <si>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</si>
  <si>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</si>
  <si>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</si>
  <si>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</si>
  <si>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</si>
  <si>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</si>
  <si>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</si>
  <si>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</si>
  <si>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</si>
  <si>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</si>
  <si>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</si>
  <si>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</si>
  <si>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</si>
  <si>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</si>
  <si>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</si>
  <si>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</si>
  <si>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</si>
  <si>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</si>
  <si>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</si>
  <si>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</si>
  <si>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</si>
  <si>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</si>
  <si>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</si>
  <si>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</si>
  <si>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</si>
  <si>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</si>
  <si>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</si>
  <si>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</si>
  <si>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</si>
  <si>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</si>
  <si>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</si>
  <si>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</si>
  <si>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</si>
  <si>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</si>
  <si>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</si>
  <si>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</si>
  <si>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</si>
  <si>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</si>
  <si>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</si>
  <si>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</si>
  <si>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</si>
  <si>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</si>
  <si>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</si>
  <si>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</si>
  <si>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</si>
  <si>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</si>
  <si>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</si>
  <si>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</si>
  <si>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</si>
  <si>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</si>
  <si>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</si>
  <si>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</si>
  <si>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</si>
  <si>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</si>
  <si>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</si>
  <si>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</si>
  <si>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</si>
  <si>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</si>
  <si>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</si>
  <si>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</si>
  <si>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</si>
  <si>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</si>
  <si>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</si>
  <si>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</si>
  <si>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</si>
  <si>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</si>
  <si>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</si>
  <si>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</si>
  <si>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</si>
  <si>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</si>
  <si>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</si>
  <si>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</si>
  <si>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</si>
  <si>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</si>
  <si>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</si>
  <si>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</si>
  <si>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</si>
  <si>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</si>
  <si>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</si>
  <si>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</si>
  <si>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</si>
  <si>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</si>
  <si>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</si>
  <si>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</si>
  <si>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</si>
  <si>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</si>
  <si>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</si>
  <si>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</si>
  <si>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</si>
  <si>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</si>
  <si>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</si>
  <si>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</si>
  <si>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</si>
  <si>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</si>
  <si>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</si>
  <si>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</si>
  <si>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</si>
  <si>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</si>
  <si>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</si>
  <si>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</si>
  <si>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</si>
  <si>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</si>
  <si>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</si>
  <si>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</si>
  <si>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</si>
  <si>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</si>
  <si>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</si>
  <si>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</si>
  <si>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</si>
  <si>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</si>
  <si>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</si>
  <si>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</si>
  <si>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</si>
  <si>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</si>
  <si>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</si>
  <si>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</si>
  <si>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</si>
  <si>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</si>
  <si>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</si>
  <si>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</si>
  <si>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</si>
  <si>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</si>
  <si>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</si>
  <si>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</si>
  <si>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</si>
  <si>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</si>
  <si>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</si>
  <si>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</si>
  <si>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</si>
  <si>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</si>
  <si>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</si>
  <si>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</si>
  <si>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</si>
  <si>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</si>
  <si>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</si>
  <si>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</si>
  <si>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</si>
  <si>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</si>
  <si>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</si>
  <si>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</si>
  <si>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</si>
  <si>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</si>
  <si>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</si>
  <si>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</si>
  <si>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</si>
  <si>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</si>
  <si>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</si>
  <si>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</si>
  <si>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</si>
  <si>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</si>
  <si>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</si>
  <si>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</si>
  <si>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</si>
  <si>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</si>
  <si>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</si>
  <si>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</si>
  <si>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</si>
  <si>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</si>
  <si>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</si>
  <si>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</si>
  <si>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</si>
  <si>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</si>
  <si>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</si>
  <si>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</si>
  <si>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</si>
  <si>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</si>
  <si>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</si>
  <si>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</si>
  <si>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</si>
  <si>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</si>
  <si>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</si>
  <si>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</si>
  <si>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</si>
  <si>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</si>
  <si>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</si>
  <si>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</si>
  <si>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</si>
  <si>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</si>
  <si>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</si>
  <si>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</si>
  <si>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</si>
  <si>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</si>
  <si>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</si>
  <si>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</si>
  <si>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</si>
  <si>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</si>
  <si>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</si>
  <si>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</si>
  <si>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</si>
  <si>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</si>
  <si>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</si>
  <si>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</si>
  <si>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</si>
  <si>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</si>
  <si>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</si>
  <si>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</si>
  <si>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</si>
  <si>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</si>
  <si>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</si>
  <si>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</si>
  <si>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</si>
  <si>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</si>
  <si>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</si>
  <si>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</si>
  <si>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</si>
  <si>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</si>
  <si>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</si>
  <si>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</si>
  <si>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</si>
  <si>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</si>
  <si>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</si>
  <si>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</si>
  <si>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</si>
  <si>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</si>
  <si>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</si>
  <si>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</si>
  <si>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</si>
  <si>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</si>
  <si>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</si>
  <si>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</si>
  <si>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</si>
  <si>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</si>
  <si>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</si>
  <si>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</si>
  <si>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</si>
  <si>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</si>
  <si>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</si>
  <si>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</si>
  <si>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</si>
  <si>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</si>
  <si>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</si>
  <si>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</si>
  <si>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</si>
  <si>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</si>
  <si>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</si>
  <si>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</si>
  <si>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</si>
  <si>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</si>
  <si>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</si>
  <si>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</si>
  <si>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</si>
  <si>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</si>
  <si>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</si>
  <si>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</si>
  <si>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</si>
  <si>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</si>
  <si>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</si>
  <si>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</si>
  <si>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</si>
  <si>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</si>
  <si>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</si>
  <si>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</si>
  <si>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</si>
  <si>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</si>
  <si>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</si>
  <si>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</si>
  <si>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</si>
  <si>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</si>
  <si>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</si>
  <si>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</si>
  <si>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</si>
  <si>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</si>
  <si>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</si>
  <si>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</si>
  <si>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</si>
  <si>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</si>
  <si>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</si>
  <si>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</si>
  <si>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</si>
  <si>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</si>
  <si>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</si>
  <si>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</si>
  <si>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</si>
  <si>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</si>
  <si>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</si>
  <si>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</si>
  <si>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</si>
  <si>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</si>
  <si>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</si>
  <si>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</si>
  <si>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</si>
  <si>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</si>
  <si>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</si>
  <si>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</si>
  <si>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</si>
  <si>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</si>
  <si>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</si>
  <si>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</si>
  <si>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</si>
  <si>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</si>
  <si>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</si>
  <si>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</si>
  <si>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</si>
  <si>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</si>
  <si>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</si>
  <si>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</si>
  <si>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</si>
  <si>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</si>
  <si>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</si>
  <si>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</si>
  <si>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</si>
  <si>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</si>
  <si>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</si>
  <si>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</si>
  <si>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</si>
  <si>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</si>
  <si>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</si>
  <si>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</si>
  <si>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</si>
  <si>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</si>
  <si>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</si>
  <si>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</si>
  <si>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</si>
  <si>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</si>
  <si>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</si>
  <si>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</si>
  <si>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</si>
  <si>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</si>
  <si>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</si>
  <si>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</si>
  <si>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</si>
  <si>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</si>
  <si>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</si>
  <si>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</si>
  <si>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</si>
  <si>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</si>
  <si>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</si>
  <si>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</si>
  <si>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</si>
  <si>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</si>
  <si>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</si>
  <si>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</si>
  <si>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</si>
  <si>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</si>
  <si>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</si>
  <si>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</si>
  <si>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</si>
  <si>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</si>
  <si>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</si>
  <si>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</si>
  <si>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</si>
  <si>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</si>
  <si>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</si>
  <si>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</si>
  <si>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</si>
  <si>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</si>
  <si>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</si>
  <si>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</si>
  <si>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</si>
  <si>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</si>
  <si>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</si>
  <si>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</si>
  <si>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</si>
  <si>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</si>
  <si>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</si>
  <si>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</si>
  <si>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</si>
  <si>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</si>
  <si>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</si>
  <si>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</si>
  <si>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</si>
  <si>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</si>
  <si>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</si>
  <si>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</si>
  <si>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</si>
  <si>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</si>
  <si>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</si>
  <si>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</si>
  <si>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</si>
  <si>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</si>
  <si>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</si>
  <si>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</si>
  <si>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</si>
  <si>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</si>
  <si>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</si>
  <si>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</si>
  <si>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</si>
  <si>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</si>
  <si>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</si>
  <si>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</si>
  <si>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</si>
  <si>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</si>
  <si>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</si>
  <si>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</si>
  <si>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</si>
  <si>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</si>
  <si>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</si>
  <si>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</si>
  <si>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</si>
  <si>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</si>
  <si>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</si>
  <si>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</si>
  <si>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</si>
  <si>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</si>
  <si>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</si>
  <si>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</si>
  <si>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</si>
  <si>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</si>
  <si>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</si>
  <si>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</si>
  <si>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</si>
  <si>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</si>
  <si>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</si>
  <si>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</si>
  <si>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</si>
  <si>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</si>
  <si>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</si>
  <si>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</si>
  <si>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</si>
  <si>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</si>
  <si>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</si>
  <si>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</si>
  <si>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</si>
  <si>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</si>
  <si>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</si>
  <si>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</si>
  <si>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</si>
  <si>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</si>
  <si>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</si>
  <si>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</si>
  <si>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</si>
  <si>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</si>
  <si>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</si>
  <si>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</si>
  <si>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</si>
  <si>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</si>
  <si>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</si>
  <si>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</si>
  <si>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</si>
  <si>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</si>
  <si>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</si>
  <si>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</si>
  <si>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</si>
  <si>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</si>
  <si>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</si>
  <si>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</si>
  <si>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</si>
  <si>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</si>
  <si>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</si>
  <si>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</si>
  <si>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</si>
  <si>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</si>
  <si>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</si>
  <si>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</si>
  <si>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</si>
  <si>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</si>
  <si>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</si>
  <si>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</si>
  <si>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</si>
  <si>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</si>
  <si>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</si>
  <si>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</si>
  <si>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</si>
  <si>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</si>
  <si>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</si>
  <si>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</si>
  <si>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</si>
  <si>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</si>
  <si>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</si>
  <si>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</si>
  <si>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</si>
  <si>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</si>
  <si>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</si>
  <si>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</si>
  <si>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</si>
  <si>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</si>
  <si>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</si>
  <si>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</si>
  <si>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</si>
  <si>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</si>
  <si>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</si>
  <si>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</si>
  <si>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</si>
  <si>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</si>
  <si>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</si>
  <si>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</si>
  <si>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</si>
  <si>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</si>
  <si>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</si>
  <si>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</si>
  <si>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</si>
  <si>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</si>
  <si>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</si>
  <si>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</si>
  <si>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</si>
  <si>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</si>
  <si>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</si>
  <si>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</si>
  <si>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</si>
  <si>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</si>
  <si>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</si>
  <si>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</si>
  <si>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</si>
  <si>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</si>
  <si>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</si>
  <si>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</si>
  <si>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</si>
  <si>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</si>
  <si>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</si>
  <si>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</si>
  <si>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</si>
  <si>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</si>
  <si>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</si>
  <si>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</si>
  <si>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</si>
  <si>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</si>
  <si>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</si>
  <si>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</si>
  <si>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</si>
  <si>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</si>
  <si>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</si>
  <si>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</si>
  <si>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</si>
  <si>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</si>
  <si>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</si>
  <si>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</si>
  <si>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</si>
  <si>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</si>
  <si>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</si>
  <si>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</si>
  <si>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</si>
  <si>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</si>
  <si>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</si>
  <si>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</si>
  <si>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</si>
  <si>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</si>
  <si>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</si>
  <si>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</si>
  <si>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</si>
  <si>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</si>
  <si>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</si>
  <si>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</si>
  <si>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</si>
  <si>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</si>
  <si>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</si>
  <si>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</si>
  <si>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</si>
  <si>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</si>
  <si>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</si>
  <si>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</si>
  <si>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</si>
  <si>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</si>
  <si>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</si>
  <si>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</si>
  <si>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</si>
  <si>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</si>
  <si>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</si>
  <si>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</si>
  <si>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</si>
  <si>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</si>
  <si>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</si>
  <si>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</si>
  <si>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</si>
  <si>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</si>
  <si>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</si>
  <si>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</si>
  <si>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</si>
  <si>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</si>
  <si>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</si>
  <si>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</si>
  <si>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</si>
  <si>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</si>
  <si>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</si>
  <si>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</si>
  <si>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</si>
  <si>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</si>
  <si>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</si>
  <si>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</si>
  <si>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</si>
  <si>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</si>
  <si>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</si>
  <si>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</si>
  <si>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</si>
  <si>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</si>
  <si>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</si>
  <si>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</si>
  <si>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</si>
  <si>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</si>
  <si>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</si>
  <si>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</si>
  <si>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</si>
  <si>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</si>
  <si>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</si>
  <si>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</si>
  <si>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</si>
  <si>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</si>
  <si>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</si>
  <si>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</si>
  <si>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</si>
  <si>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</si>
  <si>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</si>
  <si>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</si>
  <si>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</si>
  <si>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</si>
  <si>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</si>
  <si>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</si>
  <si>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</si>
  <si>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</si>
  <si>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</si>
  <si>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</si>
  <si>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</si>
  <si>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</si>
  <si>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</si>
  <si>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</si>
  <si>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</si>
  <si>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</si>
  <si>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</si>
  <si>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</si>
  <si>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</si>
  <si>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</si>
  <si>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</si>
  <si>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</si>
  <si>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</si>
  <si>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</si>
  <si>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</si>
  <si>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</si>
  <si>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</si>
  <si>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</si>
  <si>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</si>
  <si>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</si>
  <si>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</si>
  <si>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</si>
  <si>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</si>
  <si>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</si>
  <si>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</si>
  <si>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</si>
  <si>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</si>
  <si>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</si>
  <si>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</si>
  <si>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</si>
  <si>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</si>
  <si>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</si>
  <si>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</si>
  <si>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</si>
  <si>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</si>
  <si>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</si>
  <si>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</si>
  <si>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</si>
  <si>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</si>
  <si>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</si>
  <si>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</si>
  <si>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</si>
  <si>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</si>
  <si>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</si>
  <si>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</si>
  <si>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</si>
  <si>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</si>
  <si>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</si>
  <si>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</si>
  <si>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</si>
  <si>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</si>
  <si>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</si>
  <si>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</si>
  <si>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</si>
  <si>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</si>
  <si>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</si>
  <si>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</si>
  <si>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</si>
  <si>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</si>
  <si>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</si>
  <si>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</si>
  <si>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</si>
  <si>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</si>
  <si>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</si>
  <si>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</si>
  <si>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</si>
  <si>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</si>
  <si>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</si>
  <si>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</si>
  <si>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</si>
  <si>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</si>
  <si>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</si>
  <si>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</si>
  <si>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</si>
  <si>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</si>
  <si>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</si>
  <si>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</si>
  <si>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</si>
  <si>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</si>
  <si>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</si>
  <si>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</si>
  <si>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</si>
  <si>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</si>
  <si>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</si>
  <si>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</si>
  <si>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</si>
  <si>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</si>
  <si>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</si>
  <si>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</si>
  <si>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</si>
  <si>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</si>
  <si>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</si>
  <si>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</si>
  <si>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</si>
  <si>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</si>
  <si>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</si>
  <si>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</si>
  <si>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</si>
  <si>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</si>
  <si>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</si>
  <si>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</si>
  <si>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</si>
  <si>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</si>
  <si>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</si>
  <si>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</si>
  <si>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</si>
  <si>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</si>
  <si>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</si>
  <si>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</si>
  <si>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</si>
  <si>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</si>
  <si>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</si>
  <si>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</si>
  <si>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</si>
  <si>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</si>
  <si>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</si>
  <si>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</si>
  <si>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</si>
  <si>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</si>
  <si>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</si>
  <si>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</si>
  <si>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</si>
  <si>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</si>
  <si>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</si>
  <si>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</si>
  <si>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</si>
  <si>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</si>
  <si>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</si>
  <si>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</si>
  <si>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</si>
  <si>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</si>
  <si>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</si>
  <si>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</si>
  <si>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</si>
  <si>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</si>
  <si>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</si>
  <si>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</si>
  <si>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</si>
  <si>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</si>
  <si>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</si>
  <si>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</si>
  <si>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</si>
  <si>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</si>
  <si>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</si>
  <si>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</si>
  <si>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</si>
  <si>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</si>
  <si>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</si>
  <si>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</si>
  <si>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</si>
  <si>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</si>
  <si>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</si>
  <si>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</si>
  <si>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</si>
  <si>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</si>
  <si>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</si>
  <si>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</si>
  <si>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</si>
  <si>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</si>
  <si>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</si>
  <si>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</si>
  <si>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</si>
  <si>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</si>
  <si>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</si>
  <si>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</si>
  <si>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</si>
  <si>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</si>
  <si>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</si>
  <si>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</si>
  <si>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</si>
  <si>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</si>
  <si>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</si>
  <si>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</si>
  <si>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</si>
  <si>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</si>
  <si>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</si>
  <si>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</si>
  <si>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</si>
  <si>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</si>
  <si>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</si>
  <si>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</si>
  <si>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</si>
  <si>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</si>
  <si>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</si>
  <si>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</si>
  <si>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</si>
  <si>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</si>
  <si>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</si>
  <si>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</si>
  <si>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</si>
  <si>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</si>
  <si>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</si>
  <si>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</si>
  <si>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</si>
  <si>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</si>
  <si>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</si>
  <si>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</si>
  <si>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</si>
  <si>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</si>
  <si>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</si>
  <si>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</si>
  <si>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</si>
  <si>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</si>
  <si>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</si>
  <si>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</si>
  <si>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</si>
  <si>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</si>
  <si>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</si>
  <si>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</si>
  <si>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</si>
  <si>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</si>
  <si>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</si>
  <si>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</si>
  <si>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</si>
  <si>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</si>
  <si>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</si>
  <si>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</si>
  <si>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</si>
  <si>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</si>
  <si>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</si>
  <si>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</si>
  <si>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</si>
  <si>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</si>
  <si>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</si>
  <si>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</si>
  <si>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</si>
  <si>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</si>
  <si>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</si>
  <si>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</si>
  <si>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</si>
  <si>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</si>
  <si>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</si>
  <si>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</si>
  <si>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</si>
  <si>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</si>
  <si>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</si>
  <si>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</si>
  <si>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</si>
  <si>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</si>
  <si>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</si>
  <si>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</si>
  <si>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</si>
  <si>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</si>
  <si>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</si>
  <si>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</si>
  <si>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</si>
  <si>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</si>
  <si>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</si>
  <si>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</si>
  <si>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</si>
  <si>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</si>
  <si>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</si>
  <si>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</si>
  <si>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</si>
  <si>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</si>
  <si>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</si>
  <si>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</si>
  <si>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</si>
  <si>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</si>
  <si>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</si>
  <si>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</si>
  <si>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</si>
  <si>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</si>
  <si>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</si>
  <si>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</si>
  <si>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</si>
  <si>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</si>
  <si>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</si>
  <si>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</si>
  <si>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</si>
  <si>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</si>
  <si>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</si>
  <si>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</si>
  <si>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</si>
  <si>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</si>
  <si>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</si>
  <si>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</si>
  <si>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</si>
  <si>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</si>
  <si>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</si>
  <si>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</si>
  <si>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</si>
  <si>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</si>
  <si>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</si>
  <si>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</si>
  <si>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</si>
  <si>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</si>
  <si>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</si>
  <si>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</si>
  <si>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</si>
  <si>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</si>
  <si>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</si>
  <si>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</si>
  <si>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</si>
  <si>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</si>
  <si>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</si>
  <si>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</si>
  <si>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</si>
  <si>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</si>
  <si>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</si>
  <si>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</si>
  <si>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</si>
  <si>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</si>
  <si>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</si>
  <si>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</si>
  <si>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</si>
  <si>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</si>
  <si>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</si>
  <si>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</si>
  <si>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</si>
  <si>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</si>
  <si>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</si>
  <si>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</si>
  <si>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</si>
  <si>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</si>
  <si>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</si>
  <si>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</si>
  <si>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</si>
  <si>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</si>
  <si>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</si>
  <si>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</si>
  <si>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</si>
  <si>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</si>
  <si>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</si>
  <si>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</si>
  <si>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</si>
  <si>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</si>
  <si>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</si>
  <si>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</si>
  <si>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</si>
  <si>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</si>
  <si>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</si>
  <si>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</si>
  <si>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</si>
  <si>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</si>
  <si>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</si>
  <si>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</si>
  <si>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</si>
  <si>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</si>
  <si>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</si>
  <si>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</si>
  <si>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</si>
  <si>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</si>
  <si>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</si>
  <si>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</si>
  <si>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</si>
  <si>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</si>
  <si>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</si>
  <si>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</si>
  <si>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</si>
  <si>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</si>
  <si>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</si>
  <si>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</si>
  <si>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</si>
  <si>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</si>
  <si>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</si>
  <si>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</si>
  <si>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</si>
  <si>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</si>
  <si>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</si>
  <si>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</si>
  <si>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</si>
  <si>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</si>
  <si>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</si>
  <si>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</si>
  <si>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</si>
  <si>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</si>
  <si>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</si>
  <si>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</si>
  <si>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</si>
  <si>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</si>
  <si>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</si>
  <si>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</si>
  <si>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</si>
  <si>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</si>
  <si>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</si>
  <si>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</si>
  <si>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</si>
  <si>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</si>
  <si>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</si>
  <si>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</si>
  <si>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</si>
  <si>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</si>
  <si>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</si>
  <si>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</si>
  <si>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</si>
  <si>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</si>
  <si>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</si>
  <si>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</si>
  <si>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</si>
  <si>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</si>
  <si>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</si>
  <si>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</si>
  <si>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</si>
  <si>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</si>
  <si>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</si>
  <si>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</si>
  <si>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</si>
  <si>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</si>
  <si>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</si>
  <si>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</si>
  <si>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</si>
  <si>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</si>
  <si>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</si>
  <si>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</si>
  <si>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</si>
  <si>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</si>
  <si>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</si>
  <si>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</si>
  <si>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</si>
  <si>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</si>
  <si>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</si>
  <si>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</si>
  <si>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</si>
  <si>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</si>
  <si>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</si>
  <si>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</si>
  <si>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</si>
  <si>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</si>
  <si>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</si>
  <si>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</si>
  <si>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</si>
  <si>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</si>
  <si>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</si>
  <si>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</si>
  <si>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</si>
  <si>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</si>
  <si>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</si>
  <si>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</si>
  <si>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</si>
  <si>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</si>
  <si>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</si>
  <si>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</si>
  <si>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</si>
  <si>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</si>
  <si>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</si>
  <si>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</si>
  <si>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</si>
  <si>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</si>
  <si>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</si>
  <si>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</si>
  <si>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</si>
  <si>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</si>
  <si>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</si>
  <si>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</si>
  <si>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</si>
  <si>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</si>
  <si>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</si>
  <si>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</si>
  <si>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</si>
  <si>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</si>
  <si>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</si>
  <si>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</si>
  <si>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</si>
  <si>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</si>
  <si>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</si>
  <si>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</si>
  <si>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</si>
  <si>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</si>
  <si>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</si>
  <si>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</si>
  <si>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</si>
  <si>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</si>
  <si>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</si>
  <si>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</si>
  <si>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</si>
  <si>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</si>
  <si>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</si>
  <si>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</si>
  <si>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</si>
  <si>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</si>
  <si>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</si>
  <si>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</si>
  <si>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</si>
  <si>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</si>
  <si>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</si>
  <si>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</si>
  <si>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</si>
  <si>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</si>
  <si>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</si>
  <si>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</si>
  <si>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</si>
  <si>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</si>
  <si>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</si>
  <si>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</si>
  <si>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</si>
  <si>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</si>
  <si>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</si>
  <si>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</si>
  <si>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</si>
  <si>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</si>
  <si>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</si>
  <si>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</si>
  <si>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</si>
  <si>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</si>
  <si>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</si>
  <si>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</si>
  <si>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</si>
  <si>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</si>
  <si>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</si>
  <si>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</si>
  <si>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</si>
  <si>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</si>
  <si>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</si>
  <si>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</si>
  <si>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</si>
  <si>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</si>
  <si>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</si>
  <si>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</si>
  <si>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</si>
  <si>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</si>
  <si>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</si>
  <si>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</si>
  <si>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</si>
  <si>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</si>
  <si>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</si>
  <si>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</si>
  <si>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</si>
  <si>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</si>
  <si>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</si>
  <si>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</si>
  <si>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</si>
  <si>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</si>
  <si>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</si>
  <si>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</si>
  <si>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</si>
  <si>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</si>
  <si>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</si>
  <si>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</si>
  <si>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</si>
  <si>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</si>
  <si>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</si>
  <si>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</si>
  <si>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</si>
  <si>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</si>
  <si>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</si>
  <si>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</si>
  <si>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</si>
  <si>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</si>
  <si>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</si>
  <si>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</si>
  <si>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</si>
  <si>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</si>
  <si>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</si>
  <si>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</si>
  <si>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</si>
  <si>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</si>
  <si>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</si>
  <si>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</si>
  <si>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</si>
  <si>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</si>
  <si>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</si>
  <si>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</si>
  <si>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</si>
  <si>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</si>
  <si>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</si>
  <si>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</si>
  <si>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</si>
  <si>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</si>
  <si>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</si>
  <si>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</si>
  <si>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</si>
  <si>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</si>
  <si>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</si>
  <si>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</si>
  <si>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</si>
  <si>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</si>
  <si>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</si>
  <si>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</si>
  <si>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</si>
  <si>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</si>
  <si>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</si>
  <si>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</si>
  <si>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</si>
  <si>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</si>
  <si>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</si>
  <si>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</si>
  <si>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</si>
  <si>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</si>
  <si>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</si>
  <si>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</si>
  <si>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</si>
  <si>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</si>
  <si>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</si>
  <si>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</si>
  <si>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</si>
  <si>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</si>
  <si>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</si>
  <si>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</si>
  <si>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</si>
  <si>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</si>
  <si>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</si>
  <si>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</si>
  <si>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</si>
  <si>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</si>
  <si>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</si>
  <si>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</si>
  <si>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</si>
  <si>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</si>
  <si>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</si>
  <si>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</si>
  <si>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</si>
  <si>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</si>
  <si>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</si>
  <si>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</si>
  <si>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</si>
  <si>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</si>
  <si>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</si>
  <si>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</si>
  <si>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</si>
  <si>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</si>
  <si>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</si>
  <si>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</si>
  <si>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</si>
  <si>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</si>
  <si>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</si>
  <si>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</si>
  <si>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</si>
  <si>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</si>
  <si>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</si>
  <si>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</si>
  <si>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</si>
  <si>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</si>
  <si>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</si>
  <si>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</si>
  <si>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</si>
  <si>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</si>
  <si>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</si>
  <si>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</si>
  <si>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</si>
  <si>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</si>
  <si>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</si>
  <si>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</si>
  <si>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</si>
  <si>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</si>
  <si>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</si>
  <si>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</si>
  <si>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</si>
  <si>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</si>
  <si>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</si>
  <si>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</si>
  <si>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</si>
  <si>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</si>
  <si>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</si>
  <si>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</si>
  <si>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</si>
  <si>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</si>
  <si>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</si>
  <si>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</si>
  <si>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</si>
  <si>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</si>
  <si>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</si>
  <si>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</si>
  <si>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</si>
  <si>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</si>
  <si>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</si>
  <si>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</si>
  <si>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</si>
  <si>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</si>
  <si>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</si>
  <si>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</si>
  <si>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</si>
  <si>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</si>
  <si>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</si>
  <si>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</si>
  <si>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</si>
  <si>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</si>
  <si>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</si>
  <si>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</si>
  <si>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</si>
  <si>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</si>
  <si>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</si>
  <si>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</si>
  <si>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</si>
  <si>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</si>
  <si>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</si>
  <si>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</si>
  <si>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</si>
  <si>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</si>
  <si>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</si>
  <si>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</si>
  <si>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</si>
  <si>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</si>
  <si>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</si>
  <si>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</si>
  <si>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</si>
  <si>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</si>
  <si>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</si>
  <si>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</si>
  <si>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</si>
  <si>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</si>
  <si>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</si>
  <si>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</si>
  <si>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</si>
  <si>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</si>
  <si>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</si>
  <si>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</si>
  <si>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</si>
  <si>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</si>
  <si>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</si>
  <si>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</si>
  <si>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</si>
  <si>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</si>
  <si>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</si>
  <si>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</si>
  <si>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</si>
  <si>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</si>
  <si>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</si>
  <si>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</si>
  <si>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</si>
  <si>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</si>
  <si>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</si>
  <si>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</si>
  <si>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</si>
  <si>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</si>
  <si>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</si>
  <si>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</si>
  <si>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</si>
  <si>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</si>
  <si>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</si>
  <si>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</si>
  <si>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</si>
  <si>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</si>
  <si>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</si>
  <si>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</si>
  <si>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</si>
  <si>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</si>
  <si>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</si>
  <si>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</si>
  <si>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</si>
  <si>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</si>
  <si>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</si>
  <si>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</si>
  <si>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</si>
  <si>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</si>
  <si>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</si>
  <si>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</si>
  <si>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</si>
  <si>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</si>
  <si>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</si>
  <si>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</si>
  <si>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</si>
  <si>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</si>
  <si>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</si>
  <si>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</si>
  <si>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</si>
  <si>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</si>
  <si>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</si>
  <si>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</si>
  <si>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</si>
  <si>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</si>
  <si>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</si>
  <si>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</si>
  <si>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</si>
  <si>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</si>
  <si>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</si>
  <si>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</si>
  <si>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</si>
  <si>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</si>
  <si>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</si>
  <si>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</si>
  <si>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</si>
  <si>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</si>
  <si>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</si>
  <si>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</si>
  <si>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</si>
  <si>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</si>
  <si>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</si>
  <si>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</si>
  <si>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</si>
  <si>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</si>
  <si>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</si>
  <si>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</si>
  <si>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</si>
  <si>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</si>
  <si>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</si>
  <si>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</si>
  <si>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</si>
  <si>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</si>
  <si>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</si>
  <si>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</si>
  <si>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</si>
  <si>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</si>
  <si>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</si>
  <si>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</si>
  <si>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</si>
  <si>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</si>
  <si>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</si>
  <si>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</si>
  <si>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</si>
  <si>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</si>
  <si>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</si>
  <si>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</si>
  <si>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</si>
  <si>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</si>
  <si>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</si>
  <si>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</si>
  <si>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</si>
  <si>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</si>
  <si>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</si>
  <si>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</si>
  <si>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</si>
  <si>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</si>
  <si>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</si>
  <si>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</si>
  <si>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</si>
  <si>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</si>
  <si>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</si>
  <si>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</si>
  <si>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</si>
  <si>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</si>
  <si>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</si>
  <si>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</si>
  <si>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</si>
  <si>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</si>
  <si>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</si>
  <si>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</si>
  <si>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</si>
  <si>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</si>
  <si>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</si>
  <si>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</si>
  <si>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</si>
  <si>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</si>
  <si>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</si>
  <si>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</si>
  <si>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</si>
  <si>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</si>
  <si>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</si>
  <si>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</si>
  <si>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</si>
  <si>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</si>
  <si>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</si>
  <si>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</si>
  <si>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</si>
  <si>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</si>
  <si>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</si>
  <si>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</si>
  <si>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</si>
  <si>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</si>
  <si>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</si>
  <si>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</si>
  <si>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</si>
  <si>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</si>
  <si>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</si>
  <si>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</si>
  <si>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</si>
  <si>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</si>
  <si>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</si>
  <si>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</si>
  <si>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</si>
  <si>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</si>
  <si>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</si>
  <si>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</si>
  <si>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</si>
  <si>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</si>
  <si>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</si>
  <si>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</si>
  <si>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</si>
  <si>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</si>
  <si>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</si>
  <si>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</si>
  <si>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</si>
  <si>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</si>
  <si>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</si>
  <si>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</si>
  <si>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</si>
  <si>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</si>
  <si>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</si>
  <si>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</si>
  <si>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</si>
  <si>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</si>
  <si>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</si>
  <si>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</si>
  <si>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</si>
  <si>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</si>
  <si>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</si>
  <si>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</si>
  <si>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</si>
  <si>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</si>
  <si>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</si>
  <si>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</si>
  <si>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</si>
  <si>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</si>
  <si>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</si>
  <si>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</si>
  <si>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</si>
  <si>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</si>
  <si>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</si>
  <si>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</si>
  <si>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</si>
  <si>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</si>
  <si>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</si>
  <si>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</si>
  <si>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</si>
  <si>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</si>
  <si>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</si>
  <si>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</si>
  <si>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</si>
  <si>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</si>
  <si>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</si>
  <si>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</si>
  <si>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</si>
  <si>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</si>
  <si>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</si>
  <si>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</si>
  <si>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</si>
  <si>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</si>
  <si>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</si>
  <si>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</si>
  <si>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</si>
  <si>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</si>
  <si>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</si>
  <si>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</si>
  <si>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</si>
  <si>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</si>
  <si>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</si>
  <si>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</si>
  <si>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</si>
  <si>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</si>
  <si>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</si>
  <si>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</si>
  <si>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</si>
  <si>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</si>
  <si>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</si>
  <si>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</si>
  <si>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</si>
  <si>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</si>
  <si>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</si>
  <si>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</si>
  <si>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</si>
  <si>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</si>
  <si>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</si>
  <si>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</si>
  <si>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</si>
  <si>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</si>
  <si>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</si>
  <si>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</si>
  <si>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</si>
  <si>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</si>
  <si>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</si>
  <si>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</si>
  <si>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</si>
  <si>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</si>
  <si>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</si>
  <si>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</si>
  <si>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</si>
  <si>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</si>
  <si>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</si>
  <si>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</si>
  <si>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</si>
  <si>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</si>
  <si>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</si>
  <si>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</si>
  <si>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</si>
  <si>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</si>
  <si>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</si>
  <si>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</si>
  <si>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</si>
  <si>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</si>
  <si>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</si>
  <si>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</si>
  <si>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</si>
  <si>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</si>
  <si>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</si>
  <si>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</si>
  <si>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</si>
  <si>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</si>
  <si>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</si>
  <si>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</si>
  <si>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</si>
  <si>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</si>
  <si>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</si>
  <si>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</si>
  <si>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</si>
  <si>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</si>
  <si>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</si>
  <si>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</si>
  <si>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</si>
  <si>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</si>
  <si>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</si>
  <si>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</si>
  <si>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</si>
  <si>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</si>
  <si>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</si>
  <si>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</si>
  <si>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</si>
  <si>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</si>
  <si>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</si>
  <si>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</si>
  <si>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</si>
  <si>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</si>
  <si>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</si>
  <si>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</si>
  <si>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</si>
  <si>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</si>
  <si>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</si>
  <si>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</si>
  <si>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</si>
  <si>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</si>
  <si>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</si>
  <si>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</si>
  <si>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</si>
  <si>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</si>
  <si>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</si>
  <si>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</si>
  <si>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</si>
  <si>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</si>
  <si>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</si>
  <si>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</si>
  <si>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</si>
  <si>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</si>
  <si>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</si>
  <si>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</si>
  <si>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</si>
  <si>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</si>
  <si>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</si>
  <si>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</si>
  <si>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</si>
  <si>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</si>
  <si>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</si>
  <si>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</si>
  <si>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</si>
  <si>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</si>
  <si>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</si>
  <si>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</si>
  <si>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</si>
  <si>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</si>
  <si>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</si>
  <si>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</si>
  <si>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</si>
  <si>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</si>
  <si>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</si>
  <si>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</si>
  <si>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</si>
  <si>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</si>
  <si>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</si>
  <si>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</si>
  <si>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</si>
  <si>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</si>
  <si>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</si>
  <si>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</si>
  <si>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</si>
  <si>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</si>
  <si>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</si>
  <si>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</si>
  <si>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</si>
  <si>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</si>
  <si>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</si>
  <si>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</si>
  <si>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</si>
  <si>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</si>
  <si>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</si>
  <si>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</si>
  <si>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</si>
  <si>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</si>
  <si>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</si>
  <si>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</si>
  <si>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</si>
  <si>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</si>
  <si>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</si>
  <si>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</si>
  <si>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</si>
  <si>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</si>
  <si>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</si>
  <si>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</si>
  <si>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</si>
  <si>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</si>
  <si>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</si>
  <si>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</si>
  <si>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</si>
  <si>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</si>
  <si>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</si>
  <si>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</si>
  <si>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</si>
  <si>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</si>
  <si>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</si>
  <si>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</si>
  <si>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</si>
  <si>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</si>
  <si>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</si>
  <si>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</si>
  <si>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</si>
  <si>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</si>
  <si>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</si>
  <si>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</si>
  <si>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</si>
  <si>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</si>
  <si>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</si>
  <si>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</si>
  <si>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</si>
  <si>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</si>
  <si>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</si>
  <si>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</si>
  <si>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</si>
  <si>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</si>
  <si>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</si>
  <si>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</si>
  <si>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</si>
  <si>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</si>
  <si>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</si>
  <si>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</si>
  <si>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</si>
  <si>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</si>
  <si>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</si>
  <si>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</si>
  <si>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</si>
  <si>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</si>
  <si>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</si>
  <si>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</si>
  <si>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</si>
  <si>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</si>
  <si>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</si>
  <si>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</si>
  <si>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</si>
  <si>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</si>
  <si>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</si>
  <si>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</si>
  <si>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</si>
  <si>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</si>
  <si>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</si>
  <si>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</si>
  <si>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</si>
  <si>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</si>
  <si>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</si>
  <si>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</si>
  <si>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</si>
  <si>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</si>
  <si>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</si>
  <si>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</si>
  <si>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</si>
  <si>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</si>
  <si>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</si>
  <si>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</si>
  <si>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</si>
  <si>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</si>
  <si>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</si>
  <si>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</si>
  <si>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</si>
  <si>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</si>
  <si>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</si>
  <si>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</si>
  <si>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</si>
  <si>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</si>
  <si>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</si>
  <si>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</si>
  <si>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</si>
  <si>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</si>
  <si>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</si>
  <si>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</si>
  <si>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</si>
  <si>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</si>
  <si>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</si>
  <si>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</si>
  <si>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</si>
  <si>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</si>
  <si>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</si>
  <si>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</si>
  <si>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</si>
  <si>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</si>
  <si>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</si>
  <si>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</si>
  <si>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</si>
  <si>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</si>
  <si>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</si>
  <si>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</si>
  <si>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</si>
  <si>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</si>
  <si>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</si>
  <si>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</si>
  <si>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</si>
  <si>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</si>
  <si>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</si>
  <si>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</si>
  <si>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</si>
  <si>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</si>
  <si>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</si>
  <si>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</si>
  <si>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</si>
  <si>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</si>
  <si>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</si>
  <si>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</si>
  <si>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</si>
  <si>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</si>
  <si>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</si>
  <si>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</si>
  <si>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</si>
  <si>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</si>
  <si>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</si>
  <si>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</si>
  <si>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</si>
  <si>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</si>
  <si>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</si>
  <si>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</si>
  <si>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</si>
  <si>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</si>
  <si>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</si>
  <si>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</si>
  <si>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</si>
  <si>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</si>
  <si>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</si>
  <si>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</si>
  <si>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</si>
  <si>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</si>
  <si>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</si>
  <si>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</si>
  <si>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</si>
  <si>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</si>
  <si>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</si>
  <si>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</si>
  <si>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</si>
  <si>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</si>
  <si>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</si>
  <si>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</si>
  <si>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</si>
  <si>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</si>
  <si>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</si>
  <si>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</si>
  <si>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</si>
  <si>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</si>
  <si>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</si>
  <si>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</si>
  <si>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</si>
  <si>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</si>
  <si>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</si>
  <si>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</si>
  <si>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</si>
  <si>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</si>
  <si>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</si>
  <si>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</si>
  <si>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</si>
  <si>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</si>
  <si>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</si>
  <si>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</si>
  <si>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</si>
  <si>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</si>
  <si>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</si>
  <si>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</si>
  <si>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</si>
  <si>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</si>
  <si>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</si>
  <si>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</si>
  <si>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</si>
  <si>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</si>
  <si>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</si>
  <si>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</si>
  <si>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</si>
  <si>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</si>
  <si>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</si>
  <si>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</si>
  <si>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</si>
  <si>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</si>
  <si>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</si>
  <si>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</si>
  <si>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</si>
  <si>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</si>
  <si>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</si>
  <si>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</si>
  <si>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</si>
  <si>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</si>
  <si>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</si>
  <si>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</si>
  <si>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</si>
  <si>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</si>
  <si>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</si>
  <si>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</si>
  <si>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</si>
  <si>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</si>
  <si>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</si>
  <si>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</si>
  <si>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</si>
  <si>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</si>
  <si>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</si>
  <si>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</si>
  <si>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</si>
  <si>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</si>
  <si>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</si>
  <si>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</si>
  <si>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</si>
  <si>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</si>
  <si>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</si>
  <si>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</si>
  <si>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</si>
  <si>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</si>
  <si>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</si>
  <si>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</si>
  <si>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</si>
  <si>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</si>
  <si>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</si>
  <si>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</si>
  <si>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</si>
  <si>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</si>
  <si>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</si>
  <si>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</si>
  <si>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</si>
  <si>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</si>
  <si>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</si>
  <si>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</si>
  <si>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</si>
  <si>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</si>
  <si>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</si>
  <si>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</si>
  <si>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</si>
  <si>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</si>
  <si>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</si>
  <si>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</si>
  <si>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</si>
  <si>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</si>
  <si>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</si>
  <si>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</si>
  <si>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</si>
  <si>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</si>
  <si>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</si>
  <si>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</si>
  <si>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</si>
  <si>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</si>
  <si>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</si>
  <si>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</si>
  <si>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</si>
  <si>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</si>
  <si>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</si>
  <si>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</si>
  <si>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</si>
  <si>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</si>
  <si>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</si>
  <si>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</si>
  <si>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</si>
  <si>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</si>
  <si>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</si>
  <si>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</si>
  <si>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</si>
  <si>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</si>
  <si>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</si>
  <si>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</si>
  <si>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</si>
  <si>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</si>
  <si>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</si>
  <si>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</si>
  <si>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</si>
  <si>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</si>
  <si>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</si>
  <si>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</si>
  <si>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</si>
  <si>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</si>
  <si>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</si>
  <si>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</si>
  <si>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</si>
  <si>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</si>
  <si>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</si>
  <si>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</si>
  <si>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</si>
  <si>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</si>
  <si>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</si>
  <si>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</si>
  <si>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</si>
  <si>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</si>
  <si>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</si>
  <si>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</si>
  <si>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</si>
  <si>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</si>
  <si>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</si>
  <si>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</si>
  <si>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</si>
  <si>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</si>
  <si>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</si>
  <si>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</si>
  <si>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</si>
  <si>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</si>
  <si>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</si>
  <si>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</si>
  <si>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</si>
  <si>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</si>
  <si>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</si>
  <si>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</si>
  <si>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</si>
  <si>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</si>
  <si>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</si>
  <si>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</si>
  <si>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</si>
  <si>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</si>
  <si>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</si>
  <si>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</si>
  <si>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</si>
  <si>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</si>
  <si>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</si>
  <si>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</si>
  <si>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</si>
  <si>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</si>
  <si>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</si>
  <si>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</si>
  <si>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</si>
  <si>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</si>
  <si>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</si>
  <si>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</si>
  <si>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</si>
  <si>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</si>
  <si>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</si>
  <si>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</si>
  <si>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</si>
  <si>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</si>
  <si>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</si>
  <si>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</si>
  <si>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</si>
  <si>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</si>
  <si>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</si>
  <si>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</si>
  <si>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</si>
  <si>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</si>
  <si>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</si>
  <si>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</si>
  <si>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</si>
  <si>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</si>
  <si>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</si>
  <si>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</si>
  <si>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</si>
  <si>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</si>
  <si>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</si>
  <si>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</si>
  <si>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</si>
  <si>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</si>
  <si>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</si>
  <si>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</si>
  <si>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</si>
  <si>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</si>
  <si>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</si>
  <si>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</si>
  <si>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</si>
  <si>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</si>
  <si>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</si>
  <si>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</si>
  <si>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</si>
  <si>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</si>
  <si>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</si>
  <si>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</si>
  <si>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</si>
  <si>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</si>
  <si>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</si>
  <si>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</si>
  <si>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</si>
  <si>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</si>
  <si>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</si>
  <si>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</si>
  <si>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</si>
  <si>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</si>
  <si>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</si>
  <si>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</si>
  <si>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</si>
  <si>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</si>
  <si>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</si>
  <si>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</si>
  <si>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</si>
  <si>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</si>
  <si>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</si>
  <si>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</si>
  <si>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</si>
  <si>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</si>
  <si>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</si>
  <si>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</si>
  <si>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</si>
  <si>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</si>
  <si>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</si>
  <si>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</si>
  <si>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</si>
  <si>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</si>
  <si>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</si>
  <si>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</si>
  <si>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</si>
  <si>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</si>
  <si>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</si>
  <si>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</si>
  <si>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</si>
  <si>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</si>
  <si>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</si>
  <si>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</si>
  <si>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</si>
  <si>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</si>
  <si>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</si>
  <si>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</si>
  <si>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</si>
  <si>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</si>
  <si>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</si>
  <si>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</si>
  <si>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</si>
  <si>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</si>
  <si>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</si>
  <si>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</si>
  <si>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</si>
  <si>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</si>
  <si>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</si>
  <si>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</si>
  <si>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</si>
  <si>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</si>
  <si>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</si>
  <si>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</si>
  <si>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</si>
  <si>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</si>
  <si>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</si>
  <si>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</si>
  <si>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</si>
  <si>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</si>
  <si>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</si>
  <si>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</si>
  <si>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</si>
  <si>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</si>
  <si>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</si>
  <si>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</si>
  <si>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</si>
  <si>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</si>
  <si>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</si>
  <si>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</si>
  <si>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</si>
  <si>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</si>
  <si>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</si>
  <si>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</si>
  <si>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</si>
  <si>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</si>
  <si>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</si>
  <si>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</si>
  <si>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</si>
  <si>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</si>
  <si>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</si>
  <si>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</si>
  <si>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</si>
  <si>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</si>
  <si>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</si>
  <si>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</si>
  <si>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</si>
  <si>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</si>
  <si>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</si>
  <si>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</si>
  <si>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</si>
  <si>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</si>
  <si>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</si>
  <si>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</si>
  <si>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</si>
  <si>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</si>
  <si>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</si>
  <si>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</si>
  <si>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</si>
  <si>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</si>
  <si>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</si>
  <si>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</si>
  <si>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</si>
  <si>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</si>
  <si>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</si>
  <si>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</si>
  <si>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</si>
  <si>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</si>
  <si>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</si>
  <si>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</si>
  <si>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</si>
  <si>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</si>
  <si>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</si>
  <si>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</si>
  <si>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</si>
  <si>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</si>
  <si>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</si>
  <si>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</si>
  <si>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</si>
  <si>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</si>
  <si>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</si>
  <si>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</si>
  <si>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</si>
  <si>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</si>
  <si>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</si>
  <si>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</si>
  <si>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</si>
  <si>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</si>
  <si>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</si>
  <si>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</si>
  <si>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</si>
  <si>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</si>
  <si>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</si>
  <si>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</si>
  <si>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</si>
  <si>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</si>
  <si>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</si>
  <si>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</si>
  <si>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</si>
  <si>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</si>
  <si>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</si>
  <si>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</si>
  <si>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</si>
  <si>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</si>
  <si>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</si>
  <si>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</si>
  <si>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</si>
  <si>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</si>
  <si>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</si>
  <si>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</si>
  <si>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</si>
  <si>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</si>
  <si>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</si>
  <si>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</si>
  <si>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</si>
  <si>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</si>
  <si>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</si>
  <si>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</si>
  <si>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</si>
  <si>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</si>
  <si>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</si>
  <si>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</si>
  <si>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</si>
  <si>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</si>
  <si>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</si>
  <si>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</si>
  <si>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</si>
  <si>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</si>
  <si>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</si>
  <si>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</si>
  <si>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</si>
  <si>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</si>
  <si>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</si>
  <si>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</si>
  <si>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</si>
  <si>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</si>
  <si>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</si>
  <si>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</si>
  <si>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</si>
  <si>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</si>
  <si>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</si>
  <si>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</si>
  <si>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</si>
  <si>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</si>
  <si>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</si>
  <si>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</si>
  <si>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</si>
  <si>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</si>
  <si>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</si>
  <si>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</si>
  <si>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</si>
  <si>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</si>
  <si>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</si>
  <si>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</si>
  <si>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</si>
  <si>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</si>
  <si>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</si>
  <si>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</si>
  <si>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</si>
  <si>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</si>
  <si>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</si>
  <si>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</si>
  <si>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</si>
  <si>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</si>
  <si>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</si>
  <si>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</si>
  <si>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</si>
  <si>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</si>
  <si>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</si>
  <si>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</si>
  <si>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</si>
  <si>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</si>
  <si>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</si>
  <si>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</si>
  <si>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</si>
  <si>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</si>
  <si>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</si>
  <si>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</si>
  <si>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</si>
  <si>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</si>
  <si>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</si>
  <si>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</si>
  <si>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</si>
  <si>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</si>
  <si>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</si>
  <si>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</si>
  <si>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</si>
  <si>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</si>
  <si>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</si>
  <si>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</si>
  <si>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</si>
  <si>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</si>
  <si>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</si>
  <si>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</si>
  <si>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</si>
  <si>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</si>
  <si>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</si>
  <si>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</si>
  <si>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</si>
  <si>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</si>
  <si>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</si>
  <si>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</si>
  <si>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</si>
  <si>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</si>
  <si>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</si>
  <si>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</si>
  <si>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</si>
  <si>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</si>
  <si>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</si>
  <si>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</si>
  <si>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</si>
  <si>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</si>
  <si>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</si>
  <si>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</si>
  <si>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</si>
  <si>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</si>
  <si>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</si>
  <si>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</si>
  <si>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</si>
  <si>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</si>
  <si>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</si>
  <si>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</si>
  <si>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</si>
  <si>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</si>
  <si>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</si>
  <si>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</si>
  <si>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</si>
  <si>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</si>
  <si>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</si>
  <si>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</si>
  <si>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</si>
  <si>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</si>
  <si>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</si>
  <si>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</si>
  <si>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</si>
  <si>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</si>
  <si>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</si>
  <si>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</si>
  <si>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</si>
  <si>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</si>
  <si>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</si>
  <si>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</si>
  <si>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</si>
  <si>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</si>
  <si>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</si>
  <si>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</si>
  <si>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</si>
  <si>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</si>
  <si>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</si>
  <si>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</si>
  <si>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</si>
  <si>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</si>
  <si>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</si>
  <si>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</si>
  <si>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</si>
  <si>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</si>
  <si>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</si>
  <si>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</si>
  <si>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</si>
  <si>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</si>
  <si>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</si>
  <si>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</si>
  <si>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</si>
  <si>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</si>
  <si>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</si>
  <si>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</si>
  <si>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</si>
  <si>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</si>
  <si>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</si>
  <si>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</si>
  <si>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</si>
  <si>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</si>
  <si>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</si>
  <si>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</si>
  <si>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</si>
  <si>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</si>
  <si>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</si>
  <si>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</si>
  <si>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</si>
  <si>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</si>
  <si>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</si>
  <si>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</si>
  <si>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</si>
  <si>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</si>
  <si>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</si>
  <si>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</si>
  <si>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</si>
  <si>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</si>
  <si>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</si>
  <si>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</si>
  <si>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</si>
  <si>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</si>
  <si>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</si>
  <si>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</si>
  <si>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</si>
  <si>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</si>
  <si>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</si>
  <si>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</si>
  <si>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</si>
  <si>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</si>
  <si>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</si>
  <si>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</si>
  <si>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</si>
  <si>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</si>
  <si>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</si>
  <si>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</si>
  <si>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</si>
  <si>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</si>
  <si>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</si>
  <si>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</si>
  <si>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</si>
  <si>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</si>
  <si>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</si>
  <si>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</si>
  <si>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</si>
  <si>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</si>
  <si>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</si>
  <si>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</si>
  <si>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</si>
  <si>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</si>
  <si>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</si>
  <si>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</si>
  <si>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</si>
  <si>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</si>
  <si>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</si>
  <si>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</si>
  <si>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</si>
  <si>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</si>
  <si>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</si>
  <si>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</si>
  <si>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</si>
  <si>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</si>
  <si>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</si>
  <si>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</si>
  <si>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</si>
  <si>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</si>
  <si>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</si>
  <si>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</si>
  <si>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</si>
  <si>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</si>
  <si>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</si>
  <si>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</si>
  <si>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</si>
  <si>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</si>
  <si>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</si>
  <si>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</si>
  <si>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</si>
  <si>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</si>
  <si>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</si>
  <si>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</si>
  <si>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</si>
  <si>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</si>
  <si>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</si>
  <si>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</si>
  <si>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</si>
  <si>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</si>
  <si>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</si>
  <si>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</si>
  <si>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</si>
  <si>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</si>
  <si>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</si>
  <si>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</si>
  <si>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</si>
  <si>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</si>
  <si>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</si>
  <si>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</si>
  <si>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</si>
  <si>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</si>
  <si>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</si>
  <si>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</si>
  <si>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</si>
  <si>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</si>
  <si>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</si>
  <si>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</si>
  <si>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</si>
  <si>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</si>
  <si>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</si>
  <si>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</si>
  <si>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</si>
  <si>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</si>
  <si>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</si>
  <si>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</si>
  <si>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</si>
  <si>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</si>
  <si>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</si>
  <si>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</si>
  <si>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</si>
  <si>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</si>
  <si>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</si>
  <si>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</si>
  <si>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</si>
  <si>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</si>
  <si>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</si>
  <si>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</si>
  <si>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</si>
  <si>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</si>
  <si>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</si>
  <si>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</si>
  <si>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</si>
  <si>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</si>
  <si>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</si>
  <si>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</si>
  <si>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</si>
  <si>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</si>
  <si>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</si>
  <si>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</si>
  <si>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</si>
  <si>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</si>
  <si>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</si>
  <si>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</si>
  <si>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</si>
  <si>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</si>
  <si>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</si>
  <si>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</si>
  <si>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</si>
  <si>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</si>
  <si>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</si>
  <si>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</si>
  <si>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</si>
  <si>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</si>
  <si>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</si>
  <si>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</si>
  <si>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</si>
  <si>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</si>
  <si>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</si>
  <si>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</si>
  <si>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</si>
  <si>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</si>
  <si>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</si>
  <si>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</si>
  <si>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</si>
  <si>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</si>
  <si>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</si>
  <si>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</si>
  <si>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</si>
  <si>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</si>
  <si>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</si>
  <si>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</si>
  <si>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</si>
  <si>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</si>
  <si>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</si>
  <si>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</si>
  <si>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</si>
  <si>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</si>
  <si>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</si>
  <si>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</si>
  <si>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</si>
  <si>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</si>
  <si>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</si>
  <si>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</si>
  <si>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</si>
  <si>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</si>
  <si>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</si>
  <si>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</si>
  <si>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</si>
  <si>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</si>
  <si>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</si>
  <si>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</si>
  <si>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</si>
  <si>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</si>
  <si>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</si>
  <si>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</si>
  <si>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</si>
  <si>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</si>
  <si>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</si>
  <si>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</si>
  <si>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</si>
  <si>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</si>
  <si>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</si>
  <si>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</si>
  <si>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</si>
  <si>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</si>
  <si>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</si>
  <si>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</si>
  <si>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</si>
  <si>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</si>
  <si>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</si>
  <si>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</si>
  <si>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</si>
  <si>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</si>
  <si>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</si>
  <si>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</si>
  <si>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</si>
  <si>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</si>
  <si>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</si>
  <si>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</si>
  <si>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</si>
  <si>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</si>
  <si>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</si>
  <si>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</si>
  <si>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</si>
  <si>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</si>
  <si>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</si>
  <si>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</si>
  <si>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</si>
  <si>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</si>
  <si>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</si>
  <si>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</si>
  <si>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</si>
  <si>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</si>
  <si>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</si>
  <si>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</si>
  <si>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</si>
  <si>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</si>
  <si>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</si>
  <si>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</si>
  <si>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</si>
  <si>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</si>
  <si>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</si>
  <si>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</si>
  <si>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</si>
  <si>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</si>
  <si>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</si>
  <si>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</si>
  <si>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</si>
  <si>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</si>
  <si>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</si>
  <si>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</si>
  <si>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</si>
  <si>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</si>
  <si>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</si>
  <si>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</si>
  <si>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</si>
  <si>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</si>
  <si>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</si>
  <si>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</si>
  <si>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</si>
  <si>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</si>
  <si>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</si>
  <si>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</si>
  <si>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</si>
  <si>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</si>
  <si>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</si>
  <si>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</si>
  <si>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</si>
  <si>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</si>
  <si>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</si>
  <si>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</si>
  <si>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</si>
  <si>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</si>
  <si>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</si>
  <si>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</si>
  <si>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</si>
  <si>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</si>
  <si>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</si>
  <si>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</si>
  <si>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</si>
  <si>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</si>
  <si>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</si>
  <si>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</si>
  <si>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</si>
  <si>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</si>
  <si>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</si>
  <si>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</si>
  <si>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</si>
  <si>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</si>
  <si>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</si>
  <si>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</si>
  <si>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</si>
  <si>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</si>
  <si>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</si>
  <si>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</si>
  <si>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</si>
  <si>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</si>
  <si>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</si>
  <si>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</si>
  <si>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</si>
  <si>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</si>
  <si>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</si>
  <si>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</si>
  <si>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</si>
  <si>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</si>
  <si>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</si>
  <si>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</si>
  <si>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</si>
  <si>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</si>
  <si>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</si>
  <si>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</si>
  <si>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</si>
  <si>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</si>
  <si>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</si>
  <si>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</si>
  <si>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</si>
  <si>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</si>
  <si>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</si>
  <si>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</si>
  <si>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</si>
  <si>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</si>
  <si>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</si>
  <si>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</si>
  <si>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</si>
  <si>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</si>
  <si>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</si>
  <si>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</si>
  <si>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</si>
  <si>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</si>
  <si>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</si>
  <si>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</si>
  <si>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</si>
  <si>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</si>
  <si>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</si>
  <si>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</si>
  <si>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</si>
  <si>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</si>
  <si>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</si>
  <si>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</si>
  <si>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</si>
  <si>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</si>
  <si>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</si>
  <si>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</si>
  <si>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</si>
  <si>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</si>
  <si>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</si>
  <si>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</si>
  <si>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</si>
  <si>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</si>
  <si>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</si>
  <si>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</si>
  <si>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</si>
  <si>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</si>
  <si>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</si>
  <si>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</si>
  <si>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</si>
  <si>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</si>
  <si>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</si>
  <si>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</si>
  <si>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</si>
  <si>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</si>
  <si>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</si>
  <si>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</si>
  <si>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</si>
  <si>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</si>
  <si>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</si>
  <si>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</si>
  <si>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</si>
  <si>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</si>
  <si>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</si>
  <si>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</si>
  <si>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</si>
  <si>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</si>
  <si>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</si>
  <si>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</si>
  <si>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</si>
  <si>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</si>
  <si>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</si>
  <si>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</si>
  <si>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</si>
  <si>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</si>
  <si>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</si>
  <si>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</si>
  <si>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</si>
  <si>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</si>
  <si>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</si>
  <si>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</si>
  <si>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</si>
  <si>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</si>
  <si>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</si>
  <si>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</si>
  <si>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</si>
  <si>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</si>
  <si>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</si>
  <si>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</si>
  <si>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</si>
  <si>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</si>
  <si>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</si>
  <si>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</si>
  <si>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</si>
  <si>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</si>
  <si>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</si>
  <si>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</si>
  <si>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</si>
  <si>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</si>
  <si>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</si>
  <si>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</si>
  <si>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</si>
  <si>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</si>
  <si>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</si>
  <si>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</si>
  <si>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</si>
  <si>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</si>
  <si>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</si>
  <si>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</si>
  <si>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</si>
  <si>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</si>
  <si>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</si>
  <si>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</si>
  <si>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</si>
  <si>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</si>
  <si>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</si>
  <si>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</si>
  <si>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</si>
  <si>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</si>
  <si>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</si>
  <si>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</si>
  <si>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</si>
  <si>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</si>
  <si>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</si>
  <si>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</si>
  <si>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</si>
  <si>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</si>
  <si>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</si>
  <si>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</si>
  <si>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</si>
  <si>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</si>
  <si>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</si>
  <si>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</si>
  <si>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</si>
  <si>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</si>
  <si>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</si>
  <si>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</si>
  <si>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</si>
  <si>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</si>
  <si>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</si>
  <si>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</si>
  <si>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</si>
  <si>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</si>
  <si>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</si>
  <si>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</si>
  <si>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</si>
  <si>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</si>
  <si>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</si>
  <si>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</si>
  <si>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</si>
  <si>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</si>
  <si>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</si>
  <si>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</si>
  <si>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</si>
  <si>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</si>
  <si>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</si>
  <si>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</si>
  <si>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</si>
  <si>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</si>
  <si>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</si>
  <si>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</si>
  <si>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</si>
  <si>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</si>
  <si>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</si>
  <si>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</si>
  <si>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</si>
  <si>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</si>
  <si>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</si>
  <si>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</si>
  <si>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</si>
  <si>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</si>
  <si>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</si>
  <si>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</si>
  <si>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</si>
  <si>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</si>
  <si>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</si>
  <si>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</si>
  <si>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</si>
  <si>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</si>
  <si>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</si>
  <si>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</si>
  <si>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</si>
  <si>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</si>
  <si>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</si>
  <si>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</si>
  <si>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</si>
  <si>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</si>
  <si>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</si>
  <si>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</si>
  <si>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</si>
  <si>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</si>
  <si>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</si>
  <si>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</si>
  <si>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</si>
  <si>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</si>
  <si>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</si>
  <si>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</si>
  <si>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</si>
  <si>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</si>
  <si>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</si>
  <si>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</si>
  <si>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</si>
  <si>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</si>
  <si>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</si>
  <si>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</si>
  <si>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</si>
  <si>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</si>
  <si>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</si>
  <si>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</si>
  <si>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</si>
  <si>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</si>
  <si>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</si>
  <si>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</si>
  <si>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</si>
  <si>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</si>
  <si>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</si>
  <si>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</si>
  <si>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</si>
  <si>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</si>
  <si>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</si>
  <si>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</si>
  <si>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</si>
  <si>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</si>
  <si>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</si>
  <si>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</si>
  <si>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</si>
  <si>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</si>
  <si>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</si>
  <si>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</si>
  <si>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</si>
  <si>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</si>
  <si>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</si>
  <si>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</si>
  <si>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</si>
  <si>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</si>
  <si>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</si>
  <si>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</si>
  <si>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</si>
  <si>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</si>
  <si>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</si>
  <si>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</si>
  <si>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</si>
  <si>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</si>
  <si>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</si>
  <si>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</si>
  <si>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</si>
  <si>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</si>
  <si>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</si>
  <si>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</si>
  <si>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</si>
  <si>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</si>
  <si>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</si>
  <si>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</si>
  <si>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</si>
  <si>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</si>
  <si>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</si>
  <si>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</si>
  <si>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</si>
  <si>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</si>
  <si>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</si>
  <si>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</si>
  <si>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</si>
  <si>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</si>
  <si>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</si>
  <si>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</si>
  <si>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</si>
  <si>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</si>
  <si>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</si>
  <si>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</si>
  <si>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</si>
  <si>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</si>
  <si>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</si>
  <si>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</si>
  <si>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</si>
  <si>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</si>
  <si>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</si>
  <si>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</si>
  <si>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</si>
  <si>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</si>
  <si>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</si>
  <si>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</si>
  <si>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</si>
  <si>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</si>
  <si>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</si>
  <si>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</si>
  <si>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</si>
  <si>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</si>
  <si>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</si>
  <si>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</si>
  <si>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</si>
  <si>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</si>
  <si>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</si>
  <si>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</si>
  <si>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</si>
  <si>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</si>
  <si>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</si>
  <si>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</si>
  <si>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</si>
  <si>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</si>
  <si>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</si>
  <si>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</si>
  <si>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</si>
  <si>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</si>
  <si>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</si>
  <si>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</si>
  <si>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</si>
  <si>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</si>
  <si>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</si>
  <si>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</si>
  <si>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</si>
  <si>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</si>
  <si>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</si>
  <si>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</si>
  <si>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</si>
  <si>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</si>
  <si>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</si>
  <si>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</si>
  <si>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</si>
  <si>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</si>
  <si>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</si>
  <si>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</si>
  <si>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</si>
  <si>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</si>
  <si>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</si>
  <si>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</si>
  <si>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</si>
  <si>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</si>
  <si>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</si>
  <si>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</si>
  <si>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</si>
  <si>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</si>
  <si>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</si>
  <si>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</si>
  <si>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</si>
  <si>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</si>
  <si>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</si>
  <si>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</si>
  <si>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</si>
  <si>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</si>
  <si>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</si>
  <si>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</si>
  <si>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</si>
  <si>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</si>
  <si>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</si>
  <si>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</si>
  <si>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</si>
  <si>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</si>
  <si>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</si>
  <si>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</si>
  <si>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</si>
  <si>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</si>
  <si>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</si>
  <si>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</si>
  <si>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</si>
  <si>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</si>
  <si>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</si>
  <si>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</si>
  <si>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</si>
  <si>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</si>
  <si>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</si>
  <si>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</si>
  <si>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</si>
  <si>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</si>
  <si>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</si>
  <si>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</si>
  <si>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</si>
  <si>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</si>
  <si>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</si>
  <si>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</si>
  <si>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</si>
  <si>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</si>
  <si>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</si>
  <si>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</si>
  <si>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</si>
  <si>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</si>
  <si>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</si>
  <si>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</si>
  <si>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</si>
  <si>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</si>
  <si>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</si>
  <si>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</si>
  <si>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</si>
  <si>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</si>
  <si>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</si>
  <si>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</si>
  <si>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</si>
  <si>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</si>
  <si>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</si>
  <si>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</si>
  <si>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</si>
  <si>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</si>
  <si>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</si>
  <si>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</si>
  <si>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</si>
  <si>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</si>
  <si>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</si>
  <si>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</si>
  <si>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</si>
  <si>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</si>
  <si>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</si>
  <si>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</si>
  <si>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</si>
  <si>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</si>
  <si>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</si>
  <si>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</si>
  <si>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</si>
  <si>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</si>
  <si>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</si>
  <si>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</si>
  <si>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</si>
  <si>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</si>
  <si>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</si>
  <si>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</si>
  <si>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</si>
  <si>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</si>
  <si>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</si>
  <si>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</si>
  <si>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</si>
  <si>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</si>
  <si>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</si>
  <si>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</si>
  <si>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</si>
  <si>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</si>
  <si>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</si>
  <si>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</si>
  <si>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</si>
  <si>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</si>
  <si>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</si>
  <si>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</si>
  <si>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</si>
  <si>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</si>
  <si>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</si>
  <si>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</si>
  <si>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</si>
  <si>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</si>
  <si>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</si>
  <si>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</si>
  <si>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</si>
  <si>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</si>
  <si>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</si>
  <si>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</si>
  <si>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</si>
  <si>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</si>
  <si>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</si>
  <si>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</si>
  <si>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</si>
  <si>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</si>
  <si>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</si>
  <si>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</si>
  <si>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</si>
  <si>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</si>
  <si>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</si>
  <si>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</si>
  <si>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</si>
  <si>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</si>
  <si>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</si>
  <si>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</si>
  <si>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</si>
  <si>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</si>
  <si>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</si>
  <si>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</si>
  <si>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</si>
  <si>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</si>
  <si>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</si>
  <si>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</si>
  <si>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</si>
  <si>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</si>
  <si>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</si>
  <si>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</si>
  <si>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</si>
  <si>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</si>
  <si>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</si>
  <si>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</si>
  <si>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</si>
  <si>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</si>
  <si>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</si>
  <si>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</si>
  <si>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</si>
  <si>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</si>
  <si>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</si>
  <si>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</si>
  <si>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</si>
  <si>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</si>
  <si>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</si>
  <si>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</si>
  <si>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</si>
  <si>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</si>
  <si>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</si>
  <si>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</si>
  <si>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</si>
  <si>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</si>
  <si>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</si>
  <si>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</si>
  <si>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</si>
  <si>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</si>
  <si>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</si>
  <si>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</si>
  <si>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</si>
  <si>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</si>
  <si>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</si>
  <si>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</si>
  <si>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</si>
  <si>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</si>
  <si>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</si>
  <si>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</si>
  <si>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</si>
  <si>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</si>
  <si>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</si>
  <si>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</si>
  <si>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</si>
  <si>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</si>
  <si>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</si>
  <si>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</si>
  <si>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</si>
  <si>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</si>
  <si>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</si>
  <si>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</si>
  <si>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</si>
  <si>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</si>
  <si>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</si>
  <si>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</si>
  <si>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</si>
  <si>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</si>
  <si>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</si>
  <si>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</si>
  <si>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</si>
  <si>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</si>
  <si>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</si>
  <si>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</si>
  <si>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</si>
  <si>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</si>
  <si>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</si>
  <si>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</si>
  <si>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</si>
  <si>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</si>
  <si>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</si>
  <si>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</si>
  <si>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</si>
  <si>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</si>
  <si>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</si>
  <si>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</si>
  <si>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</si>
  <si>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</si>
  <si>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</si>
  <si>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</si>
  <si>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</si>
  <si>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</si>
  <si>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</si>
  <si>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</si>
  <si>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</si>
  <si>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</si>
  <si>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</si>
  <si>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</si>
  <si>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</si>
  <si>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</si>
  <si>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</si>
  <si>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</si>
  <si>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</si>
  <si>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</si>
  <si>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</si>
  <si>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</si>
  <si>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</si>
  <si>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</si>
  <si>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</si>
  <si>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</si>
  <si>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</si>
  <si>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</si>
  <si>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</si>
  <si>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</si>
  <si>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</si>
  <si>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</si>
  <si>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</si>
  <si>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</si>
  <si>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</si>
  <si>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</si>
  <si>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</si>
  <si>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</si>
  <si>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</si>
  <si>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</si>
  <si>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</si>
  <si>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</si>
  <si>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</si>
  <si>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</si>
  <si>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</si>
  <si>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</si>
  <si>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</si>
  <si>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</si>
  <si>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</si>
  <si>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</si>
  <si>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</si>
  <si>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</si>
  <si>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</si>
  <si>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</si>
  <si>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</si>
  <si>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</si>
  <si>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</si>
  <si>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</si>
  <si>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</si>
  <si>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</si>
  <si>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</si>
  <si>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</si>
  <si>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</si>
  <si>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</si>
  <si>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</si>
  <si>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</si>
  <si>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</si>
  <si>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</si>
  <si>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</si>
  <si>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</si>
  <si>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</si>
  <si>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</si>
  <si>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</si>
  <si>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</si>
  <si>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</si>
  <si>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</si>
  <si>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</si>
  <si>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</si>
  <si>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</si>
  <si>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</si>
  <si>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</si>
  <si>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</si>
  <si>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</si>
  <si>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</si>
  <si>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</si>
  <si>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</si>
  <si>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</si>
  <si>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</si>
  <si>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</si>
  <si>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</si>
  <si>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</si>
  <si>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</si>
  <si>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</si>
  <si>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</si>
  <si>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</si>
  <si>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</si>
  <si>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</si>
  <si>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</si>
  <si>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</si>
  <si>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</si>
  <si>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</si>
  <si>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</si>
  <si>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</si>
  <si>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</si>
  <si>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</si>
  <si>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</si>
  <si>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</si>
  <si>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</si>
  <si>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</si>
  <si>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</si>
  <si>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</si>
  <si>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</si>
  <si>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</si>
  <si>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</si>
  <si>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</si>
  <si>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</si>
  <si>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</si>
  <si>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</si>
  <si>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</si>
  <si>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</si>
  <si>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</si>
  <si>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</si>
  <si>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</si>
  <si>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</si>
  <si>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</si>
  <si>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</si>
  <si>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</si>
  <si>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</si>
  <si>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</si>
  <si>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</si>
  <si>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</si>
  <si>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</si>
  <si>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</si>
  <si>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</si>
  <si>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</si>
  <si>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</si>
  <si>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</si>
  <si>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</si>
  <si>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</si>
  <si>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</si>
  <si>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</si>
  <si>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</si>
  <si>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</si>
  <si>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</si>
  <si>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</si>
  <si>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</si>
  <si>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</si>
  <si>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</si>
  <si>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</si>
  <si>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</si>
  <si>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</si>
  <si>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</si>
  <si>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</si>
  <si>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</si>
  <si>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</si>
  <si>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</si>
  <si>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</si>
  <si>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</si>
  <si>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</si>
  <si>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</si>
  <si>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</si>
  <si>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</si>
  <si>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</si>
  <si>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</si>
  <si>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</si>
  <si>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</si>
  <si>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</si>
  <si>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</si>
  <si>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</si>
  <si>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</si>
  <si>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</si>
  <si>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</si>
  <si>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</si>
  <si>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</si>
  <si>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</si>
  <si>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</si>
  <si>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</si>
  <si>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</si>
  <si>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</si>
  <si>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</si>
  <si>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</si>
  <si>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</si>
  <si>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</si>
  <si>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</si>
  <si>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</si>
  <si>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</si>
  <si>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</si>
  <si>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</si>
  <si>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</si>
  <si>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</si>
  <si>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</si>
  <si>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</si>
  <si>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</si>
  <si>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</si>
  <si>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</si>
  <si>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</si>
  <si>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</si>
  <si>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</si>
  <si>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</si>
  <si>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</si>
  <si>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</si>
  <si>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</si>
  <si>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</si>
  <si>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</si>
  <si>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</si>
  <si>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</si>
  <si>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</si>
  <si>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</si>
  <si>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</si>
  <si>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</si>
  <si>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</si>
  <si>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</si>
  <si>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</si>
  <si>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</si>
  <si>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</si>
  <si>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</si>
  <si>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</si>
  <si>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</si>
  <si>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</si>
  <si>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</si>
  <si>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</si>
  <si>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</si>
  <si>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</si>
  <si>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</si>
  <si>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</si>
  <si>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</si>
  <si>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</si>
  <si>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</si>
  <si>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</si>
  <si>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</si>
  <si>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</si>
  <si>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</si>
  <si>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</si>
  <si>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</si>
  <si>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</si>
  <si>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</si>
  <si>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</si>
  <si>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</si>
  <si>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</si>
  <si>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</si>
  <si>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</si>
  <si>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</si>
  <si>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</si>
  <si>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</si>
  <si>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</si>
  <si>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</si>
  <si>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</si>
  <si>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</si>
  <si>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</si>
  <si>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</si>
  <si>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</si>
  <si>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</si>
  <si>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</si>
  <si>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</si>
  <si>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</si>
  <si>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</si>
  <si>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</si>
  <si>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</si>
  <si>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</si>
  <si>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</si>
  <si>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</si>
  <si>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</si>
  <si>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</si>
  <si>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</si>
  <si>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</si>
  <si>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</si>
  <si>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</si>
  <si>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</si>
  <si>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</si>
  <si>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</si>
  <si>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</si>
  <si>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</si>
  <si>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</si>
  <si>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</si>
  <si>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</si>
  <si>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</si>
  <si>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</si>
  <si>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</si>
  <si>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</si>
  <si>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</si>
  <si>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</si>
  <si>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</si>
  <si>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</si>
  <si>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</si>
  <si>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</si>
  <si>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</si>
  <si>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</si>
  <si>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</si>
  <si>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</si>
  <si>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</si>
  <si>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</si>
  <si>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</si>
  <si>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</si>
  <si>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</si>
  <si>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</si>
  <si>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</si>
  <si>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</si>
  <si>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</si>
  <si>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</si>
  <si>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</si>
  <si>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</si>
  <si>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</si>
  <si>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</si>
  <si>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</si>
  <si>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</si>
  <si>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</si>
  <si>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</si>
  <si>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</si>
  <si>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</si>
  <si>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</si>
  <si>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</si>
  <si>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</si>
  <si>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</si>
  <si>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</si>
  <si>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</si>
  <si>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</si>
  <si>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</si>
  <si>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</si>
  <si>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</si>
  <si>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</si>
  <si>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</si>
  <si>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</si>
  <si>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</si>
  <si>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</si>
  <si>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</si>
  <si>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</si>
  <si>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</si>
  <si>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</si>
  <si>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</si>
  <si>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</si>
  <si>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</si>
  <si>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</si>
  <si>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</si>
  <si>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</si>
  <si>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</si>
  <si>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</si>
  <si>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</si>
  <si>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</si>
  <si>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</si>
  <si>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</si>
  <si>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</si>
  <si>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</si>
  <si>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</si>
  <si>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</si>
  <si>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</si>
  <si>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</si>
  <si>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</si>
  <si>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</si>
  <si>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</si>
  <si>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</si>
  <si>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</si>
  <si>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</si>
  <si>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</si>
  <si>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</si>
  <si>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</si>
  <si>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</si>
  <si>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</si>
  <si>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</si>
  <si>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</si>
  <si>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</si>
  <si>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</si>
  <si>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</si>
  <si>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</si>
  <si>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</si>
  <si>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</si>
  <si>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</si>
  <si>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</si>
  <si>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</si>
  <si>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</si>
  <si>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</si>
  <si>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</si>
  <si>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</si>
  <si>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</si>
  <si>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</si>
  <si>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</si>
  <si>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</si>
  <si>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</si>
  <si>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</si>
  <si>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</si>
  <si>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</si>
  <si>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</si>
  <si>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</si>
  <si>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</si>
  <si>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</si>
  <si>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</si>
  <si>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</si>
  <si>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</si>
  <si>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</si>
  <si>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</si>
  <si>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</si>
  <si>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</si>
  <si>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</si>
  <si>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</si>
  <si>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</si>
  <si>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</si>
  <si>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</si>
  <si>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</si>
  <si>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</si>
  <si>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</si>
  <si>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</si>
  <si>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</si>
  <si>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</si>
  <si>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</si>
  <si>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</si>
  <si>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</si>
  <si>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</si>
  <si>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</si>
  <si>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</si>
  <si>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</si>
  <si>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</si>
  <si>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</si>
  <si>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</si>
  <si>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</si>
  <si>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</si>
  <si>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</si>
  <si>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</si>
  <si>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</si>
  <si>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</si>
  <si>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</si>
  <si>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</si>
  <si>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</si>
  <si>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</si>
  <si>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</si>
  <si>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</si>
  <si>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</si>
  <si>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</si>
  <si>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</si>
  <si>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</si>
  <si>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</si>
  <si>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</si>
  <si>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</si>
  <si>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</si>
  <si>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</si>
  <si>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</si>
  <si>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</si>
  <si>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</si>
  <si>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</si>
  <si>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</si>
  <si>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</si>
  <si>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</si>
  <si>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</si>
  <si>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</si>
  <si>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</si>
  <si>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</si>
  <si>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</si>
  <si>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</si>
  <si>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</si>
  <si>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</si>
  <si>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</si>
  <si>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</si>
  <si>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</si>
  <si>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</si>
  <si>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</si>
  <si>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</si>
  <si>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</si>
  <si>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</si>
  <si>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</si>
  <si>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</si>
  <si>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</si>
  <si>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</si>
  <si>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</si>
  <si>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</si>
  <si>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</si>
  <si>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</si>
  <si>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</si>
  <si>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</si>
  <si>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</si>
  <si>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</si>
  <si>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</si>
  <si>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</si>
  <si>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</si>
  <si>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</si>
  <si>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</si>
  <si>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</si>
  <si>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</si>
  <si>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</si>
  <si>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</si>
  <si>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</si>
  <si>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</si>
  <si>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</si>
  <si>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</si>
  <si>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</si>
  <si>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</si>
  <si>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</si>
  <si>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</si>
  <si>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</si>
  <si>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</si>
  <si>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</si>
  <si>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</si>
  <si>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</si>
  <si>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</si>
  <si>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</si>
  <si>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</si>
  <si>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</si>
  <si>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</si>
  <si>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</si>
  <si>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</si>
  <si>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</si>
  <si>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</si>
  <si>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</si>
  <si>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</si>
  <si>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</si>
  <si>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</si>
  <si>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</si>
  <si>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</si>
  <si>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</si>
  <si>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</si>
  <si>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</si>
  <si>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</si>
  <si>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</si>
  <si>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</si>
  <si>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</si>
  <si>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</si>
  <si>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</si>
  <si>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</si>
  <si>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</si>
  <si>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</si>
  <si>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</si>
  <si>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</si>
  <si>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</si>
  <si>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</si>
  <si>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</si>
  <si>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</si>
  <si>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</si>
  <si>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</si>
  <si>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</si>
  <si>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</si>
  <si>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</si>
  <si>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</si>
  <si>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</si>
  <si>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</si>
  <si>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</si>
  <si>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</si>
  <si>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</si>
  <si>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</si>
  <si>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</si>
  <si>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</si>
  <si>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</si>
  <si>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</si>
  <si>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</si>
  <si>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</si>
  <si>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</si>
  <si>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</si>
  <si>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</si>
  <si>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</si>
  <si>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</si>
  <si>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</si>
  <si>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</si>
  <si>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</si>
  <si>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</si>
  <si>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</si>
  <si>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</si>
  <si>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</si>
  <si>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</si>
  <si>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</si>
  <si>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</si>
  <si>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</si>
  <si>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</si>
  <si>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</si>
  <si>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</si>
  <si>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</si>
  <si>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</si>
  <si>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</si>
  <si>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</si>
  <si>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</si>
  <si>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</si>
  <si>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</si>
  <si>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</si>
  <si>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</si>
  <si>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</si>
  <si>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</si>
  <si>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</si>
  <si>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</si>
  <si>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</si>
  <si>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</si>
  <si>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</si>
  <si>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</si>
  <si>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</si>
  <si>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</si>
  <si>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</si>
  <si>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</si>
  <si>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</si>
  <si>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</si>
  <si>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</si>
  <si>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</si>
  <si>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</si>
  <si>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</si>
  <si>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</si>
  <si>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</si>
  <si>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</si>
  <si>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</si>
  <si>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</si>
  <si>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</si>
  <si>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</si>
  <si>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</si>
  <si>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</si>
  <si>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</si>
  <si>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</si>
  <si>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</si>
  <si>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</si>
  <si>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</si>
  <si>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</si>
  <si>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</si>
  <si>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</si>
  <si>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</si>
  <si>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</si>
  <si>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</si>
  <si>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</si>
  <si>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</si>
  <si>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</si>
  <si>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</si>
  <si>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</si>
  <si>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</si>
  <si>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</si>
  <si>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</si>
  <si>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</si>
  <si>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</si>
  <si>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</si>
  <si>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</si>
  <si>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</si>
  <si>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</si>
  <si>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</si>
  <si>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</si>
  <si>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</si>
  <si>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</si>
  <si>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</si>
  <si>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</si>
  <si>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</si>
  <si>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</si>
  <si>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</si>
  <si>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</si>
  <si>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</si>
  <si>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</si>
  <si>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</si>
  <si>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</si>
  <si>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</si>
  <si>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</si>
  <si>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</si>
  <si>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</si>
  <si>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</si>
  <si>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</si>
  <si>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</si>
  <si>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</si>
  <si>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</si>
  <si>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</si>
  <si>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</si>
  <si>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</si>
  <si>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</si>
  <si>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</si>
  <si>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</si>
  <si>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</si>
  <si>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</si>
  <si>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</si>
  <si>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</si>
  <si>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</si>
  <si>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</si>
  <si>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</si>
  <si>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</si>
  <si>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</si>
  <si>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</si>
  <si>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</si>
  <si>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</si>
  <si>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</si>
  <si>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</si>
  <si>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</si>
  <si>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</si>
  <si>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</si>
  <si>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</si>
  <si>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</si>
  <si>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</si>
  <si>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</si>
  <si>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</si>
  <si>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</si>
  <si>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</si>
  <si>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</si>
  <si>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</si>
  <si>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</si>
  <si>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</si>
  <si>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</si>
  <si>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</si>
  <si>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</si>
  <si>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</si>
  <si>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</si>
  <si>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</si>
  <si>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</si>
  <si>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</si>
  <si>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</si>
  <si>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</si>
  <si>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</si>
  <si>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</si>
  <si>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</si>
  <si>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</si>
  <si>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</si>
  <si>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</si>
  <si>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</si>
  <si>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</si>
  <si>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</si>
  <si>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</si>
  <si>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</si>
  <si>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</si>
  <si>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</si>
  <si>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</si>
  <si>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</si>
  <si>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</si>
  <si>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</si>
  <si>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</si>
  <si>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</si>
  <si>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</si>
  <si>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</si>
  <si>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</si>
  <si>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</si>
  <si>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</si>
  <si>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</si>
  <si>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</si>
  <si>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</si>
  <si>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</si>
  <si>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</si>
  <si>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</si>
  <si>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</si>
  <si>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</si>
  <si>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</si>
  <si>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</si>
  <si>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</si>
  <si>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</si>
  <si>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</si>
  <si>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</si>
  <si>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</si>
  <si>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</si>
  <si>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</si>
  <si>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</si>
  <si>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</si>
  <si>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</si>
  <si>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</si>
  <si>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</si>
  <si>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</si>
  <si>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</si>
  <si>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</si>
  <si>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</si>
  <si>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</si>
  <si>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</si>
  <si>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</si>
  <si>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</si>
  <si>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</si>
  <si>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</si>
  <si>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</si>
  <si>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</si>
  <si>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</si>
  <si>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</si>
  <si>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</si>
  <si>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</si>
  <si>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</si>
  <si>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</si>
  <si>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</si>
  <si>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</si>
  <si>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</si>
  <si>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</si>
  <si>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</si>
  <si>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</si>
  <si>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</si>
  <si>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</si>
  <si>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</si>
  <si>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</si>
  <si>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</si>
  <si>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</si>
  <si>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</si>
  <si>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</si>
  <si>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</si>
  <si>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</si>
  <si>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</si>
  <si>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</si>
  <si>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</si>
  <si>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</si>
  <si>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</si>
  <si>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</si>
  <si>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</si>
  <si>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</si>
  <si>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</si>
  <si>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</si>
  <si>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</si>
  <si>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</si>
  <si>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</si>
  <si>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</si>
  <si>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</si>
  <si>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</si>
  <si>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</si>
  <si>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</si>
  <si>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</si>
  <si>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</si>
  <si>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</si>
  <si>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</si>
  <si>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</si>
  <si>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</si>
  <si>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</si>
  <si>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</si>
  <si>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</si>
  <si>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</si>
  <si>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</si>
  <si>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</si>
  <si>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</si>
  <si>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</si>
  <si>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</si>
  <si>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</si>
  <si>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</si>
  <si>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</si>
  <si>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</si>
  <si>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</si>
  <si>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</si>
  <si>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</si>
  <si>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</si>
  <si>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</si>
  <si>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</si>
  <si>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</si>
  <si>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</si>
  <si>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</si>
  <si>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</si>
  <si>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</si>
  <si>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</si>
  <si>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</si>
  <si>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</si>
  <si>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</si>
  <si>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</si>
  <si>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</si>
  <si>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</si>
  <si>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</si>
  <si>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</si>
  <si>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</si>
  <si>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</si>
  <si>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</si>
  <si>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</si>
  <si>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</si>
  <si>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</si>
  <si>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</si>
  <si>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</si>
  <si>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</si>
  <si>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</si>
  <si>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</si>
  <si>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</si>
  <si>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</si>
  <si>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</si>
  <si>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</si>
  <si>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</si>
  <si>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</si>
  <si>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</si>
  <si>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</si>
  <si>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</si>
  <si>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</si>
  <si>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</si>
  <si>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</si>
  <si>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</si>
  <si>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</si>
  <si>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</si>
  <si>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</si>
  <si>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</si>
  <si>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</si>
  <si>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</si>
  <si>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</si>
  <si>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</si>
  <si>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</si>
  <si>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</si>
  <si>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</si>
  <si>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</si>
  <si>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</si>
  <si>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</si>
  <si>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</si>
  <si>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</si>
  <si>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</si>
  <si>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</si>
  <si>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</si>
  <si>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</si>
  <si>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</si>
  <si>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</si>
  <si>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</si>
  <si>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</si>
  <si>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</si>
  <si>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</si>
  <si>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</si>
  <si>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</si>
  <si>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</si>
  <si>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</si>
  <si>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</si>
  <si>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</si>
  <si>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</si>
  <si>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</si>
  <si>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</si>
  <si>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</si>
  <si>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</si>
  <si>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</si>
  <si>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</si>
  <si>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</si>
  <si>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</si>
  <si>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</si>
  <si>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</si>
  <si>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</si>
  <si>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</si>
  <si>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</si>
  <si>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</si>
  <si>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</si>
  <si>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</si>
  <si>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</si>
  <si>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</si>
  <si>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</si>
  <si>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</si>
  <si>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</si>
  <si>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</si>
  <si>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</si>
  <si>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</si>
  <si>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</si>
  <si>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</si>
  <si>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</si>
  <si>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</si>
  <si>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</si>
  <si>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</si>
  <si>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</si>
  <si>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</si>
  <si>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</si>
  <si>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</si>
  <si>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</si>
  <si>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</si>
  <si>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</si>
  <si>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</si>
  <si>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</si>
  <si>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</si>
  <si>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</si>
  <si>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</si>
  <si>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</si>
  <si>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</si>
  <si>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</si>
  <si>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</si>
  <si>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</si>
  <si>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</si>
  <si>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</si>
  <si>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</si>
  <si>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</si>
  <si>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</si>
  <si>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</si>
  <si>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</si>
  <si>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</si>
  <si>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</si>
  <si>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</si>
  <si>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</si>
  <si>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</si>
  <si>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</si>
  <si>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</si>
  <si>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</si>
  <si>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</si>
  <si>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</si>
  <si>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</si>
  <si>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</si>
  <si>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</si>
  <si>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</si>
  <si>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</si>
  <si>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</si>
  <si>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</si>
  <si>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</si>
  <si>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</si>
  <si>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</si>
  <si>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</si>
  <si>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</si>
  <si>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</si>
  <si>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</si>
  <si>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</si>
  <si>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</si>
  <si>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</si>
  <si>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</si>
  <si>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</si>
  <si>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</si>
  <si>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</si>
  <si>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</si>
  <si>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</si>
  <si>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</si>
  <si>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</si>
  <si>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</si>
  <si>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</si>
  <si>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</si>
  <si>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</si>
  <si>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</si>
  <si>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</si>
  <si>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</si>
  <si>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</si>
  <si>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</si>
  <si>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</si>
  <si>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</si>
  <si>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</si>
  <si>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</si>
  <si>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</si>
  <si>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</si>
  <si>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</si>
  <si>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</si>
  <si>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</si>
  <si>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</si>
  <si>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</si>
  <si>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</si>
  <si>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</si>
  <si>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</si>
  <si>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</si>
  <si>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</si>
  <si>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</si>
  <si>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</si>
  <si>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</si>
  <si>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</si>
  <si>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</si>
  <si>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</si>
  <si>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</si>
  <si>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</si>
  <si>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</si>
  <si>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</si>
  <si>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</si>
  <si>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</si>
  <si>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</si>
  <si>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</si>
  <si>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</si>
  <si>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</si>
  <si>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</si>
  <si>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</si>
  <si>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</si>
  <si>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</si>
  <si>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</si>
  <si>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</si>
  <si>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</si>
  <si>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</si>
  <si>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</si>
  <si>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</si>
  <si>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</si>
  <si>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</si>
  <si>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</si>
  <si>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</si>
  <si>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</si>
  <si>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</si>
  <si>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</si>
  <si>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</si>
  <si>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</si>
  <si>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</si>
  <si>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</si>
  <si>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</si>
  <si>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</si>
  <si>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</si>
  <si>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</si>
  <si>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</si>
  <si>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</si>
  <si>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</si>
  <si>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</si>
  <si>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</si>
  <si>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</si>
  <si>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</si>
  <si>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</si>
  <si>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</si>
  <si>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</si>
  <si>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</si>
  <si>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</si>
  <si>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</si>
  <si>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</si>
  <si>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</si>
  <si>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</si>
  <si>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</si>
  <si>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</si>
  <si>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</si>
  <si>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</si>
  <si>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</si>
  <si>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</si>
  <si>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</si>
  <si>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</si>
  <si>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</si>
  <si>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</si>
  <si>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</si>
  <si>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</si>
  <si>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</si>
  <si>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</si>
  <si>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</si>
  <si>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</si>
  <si>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</si>
  <si>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</si>
  <si>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</si>
  <si>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</si>
  <si>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</si>
  <si>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</si>
  <si>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</si>
  <si>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</si>
  <si>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</si>
  <si>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</si>
  <si>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</si>
  <si>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</si>
  <si>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</si>
  <si>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</si>
  <si>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</si>
  <si>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</si>
  <si>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</si>
  <si>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</si>
  <si>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</si>
  <si>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</si>
  <si>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</si>
  <si>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</si>
  <si>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</si>
  <si>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</si>
  <si>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</si>
  <si>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</si>
  <si>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</si>
  <si>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</si>
  <si>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</si>
  <si>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</si>
  <si>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</si>
  <si>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</si>
  <si>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</si>
  <si>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</si>
  <si>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</si>
  <si>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</si>
  <si>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</si>
  <si>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</si>
  <si>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</si>
  <si>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</si>
  <si>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</si>
  <si>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</si>
  <si>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</si>
  <si>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</si>
  <si>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</si>
  <si>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</si>
  <si>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</si>
  <si>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</si>
  <si>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</si>
  <si>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</si>
  <si>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</si>
  <si>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</si>
  <si>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</si>
  <si>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</si>
  <si>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</si>
  <si>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</si>
  <si>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</si>
  <si>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</si>
  <si>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</si>
  <si>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</si>
  <si>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</si>
  <si>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</si>
  <si>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</si>
  <si>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</si>
  <si>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</si>
  <si>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</si>
  <si>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</si>
  <si>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</si>
  <si>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</si>
  <si>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</si>
  <si>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</si>
  <si>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</si>
  <si>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</si>
  <si>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</si>
  <si>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</si>
  <si>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</si>
  <si>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</si>
  <si>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</si>
  <si>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</si>
  <si>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</si>
  <si>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</si>
  <si>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</si>
  <si>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</si>
  <si>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</si>
  <si>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</si>
  <si>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</si>
  <si>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</si>
  <si>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</si>
  <si>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</si>
  <si>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</si>
  <si>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</si>
  <si>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</si>
  <si>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</si>
  <si>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</si>
  <si>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</si>
  <si>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</si>
  <si>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</si>
  <si>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</si>
  <si>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</si>
  <si>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</si>
  <si>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</si>
  <si>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</si>
  <si>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</si>
  <si>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</si>
  <si>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</si>
  <si>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</si>
  <si>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</si>
  <si>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</si>
  <si>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</si>
  <si>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</si>
  <si>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</si>
  <si>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</si>
  <si>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</si>
  <si>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</si>
  <si>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</si>
  <si>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</si>
  <si>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</si>
  <si>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</si>
  <si>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</si>
  <si>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</si>
  <si>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</si>
  <si>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</si>
  <si>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</si>
  <si>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</si>
  <si>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</si>
  <si>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</si>
  <si>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</si>
  <si>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</si>
  <si>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</si>
  <si>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</si>
  <si>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</si>
  <si>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</si>
  <si>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</si>
  <si>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</si>
  <si>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</si>
  <si>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</si>
  <si>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</si>
  <si>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</si>
  <si>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</si>
  <si>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</si>
  <si>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</si>
  <si>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</si>
  <si>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</si>
  <si>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</si>
  <si>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</si>
  <si>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</si>
  <si>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</si>
  <si>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</si>
  <si>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</si>
  <si>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</si>
  <si>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</si>
  <si>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</si>
  <si>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</si>
  <si>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</si>
  <si>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</si>
  <si>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</si>
  <si>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</si>
  <si>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</si>
  <si>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</si>
  <si>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</si>
  <si>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</si>
  <si>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</si>
  <si>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</si>
  <si>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</si>
  <si>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</si>
  <si>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</si>
  <si>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</si>
  <si>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</si>
  <si>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</si>
  <si>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</si>
  <si>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</si>
  <si>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</si>
  <si>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</si>
  <si>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</si>
  <si>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</si>
  <si>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</si>
  <si>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</si>
  <si>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</si>
  <si>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</si>
  <si>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</si>
  <si>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</si>
  <si>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</si>
  <si>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</si>
  <si>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</si>
  <si>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</si>
  <si>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</si>
  <si>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</si>
  <si>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</si>
  <si>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</si>
  <si>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</si>
  <si>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</si>
  <si>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</si>
  <si>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</si>
  <si>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</si>
  <si>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</si>
  <si>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</si>
  <si>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</si>
  <si>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</si>
  <si>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</si>
  <si>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</si>
  <si>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</si>
  <si>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</si>
  <si>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</si>
  <si>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</si>
  <si>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</si>
  <si>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</si>
  <si>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</si>
  <si>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</si>
  <si>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</si>
  <si>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</si>
  <si>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</si>
  <si>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</si>
  <si>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</si>
  <si>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</si>
  <si>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</si>
  <si>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</si>
  <si>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</si>
  <si>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</si>
  <si>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</si>
  <si>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</si>
  <si>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</si>
  <si>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</si>
  <si>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</si>
  <si>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</si>
  <si>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</si>
  <si>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</si>
  <si>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</si>
  <si>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</si>
  <si>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</si>
  <si>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</si>
  <si>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</si>
  <si>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</si>
  <si>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</si>
  <si>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</si>
  <si>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</si>
  <si>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</si>
  <si>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</si>
  <si>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</si>
  <si>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</si>
  <si>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</si>
  <si>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</si>
  <si>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</si>
  <si>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</si>
  <si>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</si>
  <si>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</si>
  <si>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</si>
  <si>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</si>
  <si>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</si>
  <si>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</si>
  <si>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</si>
  <si>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</si>
  <si>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</si>
  <si>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</si>
  <si>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</si>
  <si>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</si>
  <si>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</si>
  <si>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</si>
  <si>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</si>
  <si>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</si>
  <si>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</si>
  <si>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</si>
  <si>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</si>
  <si>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</si>
  <si>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</si>
  <si>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</si>
  <si>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</si>
  <si>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</si>
  <si>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</si>
  <si>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</si>
  <si>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</si>
  <si>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</si>
  <si>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</si>
  <si>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</si>
  <si>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</si>
  <si>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</si>
  <si>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</si>
  <si>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</si>
  <si>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</si>
  <si>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</si>
  <si>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</si>
  <si>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</si>
  <si>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</si>
  <si>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</si>
  <si>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</si>
  <si>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</si>
  <si>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</si>
  <si>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</si>
  <si>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</si>
  <si>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</si>
  <si>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</si>
  <si>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</si>
  <si>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</si>
  <si>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</si>
  <si>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</si>
  <si>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</si>
  <si>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</si>
  <si>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</si>
  <si>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</si>
  <si>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</si>
  <si>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</si>
  <si>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</si>
  <si>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</si>
  <si>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</si>
  <si>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</si>
  <si>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</si>
  <si>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</si>
  <si>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</si>
  <si>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</si>
  <si>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</si>
  <si>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</si>
  <si>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</si>
  <si>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</si>
  <si>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</si>
  <si>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</si>
  <si>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</si>
  <si>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</si>
  <si>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</si>
  <si>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</si>
  <si>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</si>
  <si>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</si>
  <si>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</si>
  <si>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</si>
  <si>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</si>
  <si>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</si>
  <si>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</si>
  <si>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</si>
  <si>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</si>
  <si>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</si>
  <si>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</si>
  <si>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</si>
  <si>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</si>
  <si>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</si>
  <si>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</si>
  <si>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</si>
  <si>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</si>
  <si>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</si>
  <si>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</si>
  <si>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</si>
  <si>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</si>
  <si>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</si>
  <si>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</si>
  <si>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</si>
  <si>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</si>
  <si>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</si>
  <si>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</si>
  <si>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</si>
  <si>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</si>
  <si>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</si>
  <si>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</si>
  <si>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</si>
  <si>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</si>
  <si>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</si>
  <si>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</si>
  <si>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</si>
  <si>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</si>
  <si>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</si>
  <si>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</si>
  <si>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</si>
  <si>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</si>
  <si>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</si>
  <si>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</si>
  <si>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</si>
  <si>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</si>
  <si>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</si>
  <si>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</si>
  <si>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</si>
  <si>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</si>
  <si>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</si>
  <si>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</si>
  <si>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</si>
  <si>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</si>
  <si>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</si>
  <si>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</si>
  <si>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</si>
  <si>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</si>
  <si>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</si>
  <si>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</si>
  <si>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</si>
  <si>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</si>
  <si>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</si>
  <si>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</si>
  <si>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</si>
  <si>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</si>
  <si>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</si>
  <si>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</si>
  <si>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</si>
  <si>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</si>
  <si>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</si>
  <si>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</si>
  <si>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</si>
  <si>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</si>
  <si>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</si>
  <si>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</si>
  <si>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</si>
  <si>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</si>
  <si>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</si>
  <si>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</si>
  <si>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</si>
  <si>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</si>
  <si>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</si>
  <si>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</si>
  <si>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</si>
  <si>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</si>
  <si>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</si>
  <si>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</si>
  <si>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</si>
  <si>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</si>
  <si>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</si>
  <si>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</si>
  <si>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</si>
  <si>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</si>
  <si>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</si>
  <si>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</si>
  <si>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</si>
  <si>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</si>
  <si>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</si>
  <si>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</si>
  <si>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</si>
  <si>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</si>
  <si>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</si>
  <si>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</si>
  <si>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</si>
  <si>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</si>
  <si>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</si>
  <si>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</si>
  <si>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</si>
  <si>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</si>
  <si>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</si>
  <si>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</si>
  <si>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</si>
  <si>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</si>
  <si>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</si>
  <si>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</si>
  <si>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</si>
  <si>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</si>
  <si>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</si>
  <si>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</si>
  <si>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</si>
  <si>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</si>
  <si>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</si>
  <si>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</si>
  <si>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</si>
  <si>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</si>
  <si>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</si>
  <si>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</si>
  <si>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</si>
  <si>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</si>
  <si>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</si>
  <si>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</si>
  <si>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</si>
  <si>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</si>
  <si>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</si>
  <si>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</si>
  <si>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</si>
  <si>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</si>
  <si>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</si>
  <si>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</si>
  <si>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</si>
  <si>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</si>
  <si>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</si>
  <si>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</si>
  <si>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</si>
  <si>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</si>
  <si>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</si>
  <si>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</si>
  <si>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</si>
  <si>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</si>
  <si>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</si>
  <si>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</si>
  <si>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</si>
  <si>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</si>
  <si>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</si>
  <si>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</si>
  <si>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</si>
  <si>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</si>
  <si>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</si>
  <si>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</si>
  <si>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</si>
  <si>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</si>
  <si>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</si>
  <si>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</si>
  <si>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</si>
  <si>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</si>
  <si>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</si>
  <si>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</si>
  <si>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</si>
  <si>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</si>
  <si>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</si>
  <si>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</si>
  <si>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</si>
  <si>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</si>
  <si>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</si>
  <si>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</si>
  <si>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</si>
  <si>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</si>
  <si>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</si>
  <si>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</si>
  <si>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</si>
  <si>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</si>
  <si>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</si>
  <si>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</si>
  <si>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</si>
  <si>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</si>
  <si>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</si>
  <si>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</si>
  <si>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</si>
  <si>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</si>
  <si>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</si>
  <si>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</si>
  <si>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</si>
  <si>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</si>
  <si>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</si>
  <si>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</si>
  <si>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</si>
  <si>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</si>
  <si>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</si>
  <si>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</si>
  <si>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</si>
  <si>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</si>
  <si>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</si>
  <si>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</si>
  <si>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</si>
  <si>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</si>
  <si>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</si>
  <si>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</si>
  <si>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</si>
  <si>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</si>
  <si>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</si>
  <si>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</si>
  <si>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</si>
  <si>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</si>
  <si>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</si>
  <si>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</si>
  <si>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</si>
  <si>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</si>
  <si>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</si>
  <si>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</si>
  <si>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</si>
  <si>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</si>
  <si>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</si>
  <si>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</si>
  <si>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</si>
  <si>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</si>
  <si>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</si>
  <si>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</si>
  <si>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</si>
  <si>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</si>
  <si>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</si>
  <si>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</si>
  <si>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</si>
  <si>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</si>
  <si>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</si>
  <si>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</si>
  <si>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</si>
  <si>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</si>
  <si>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</si>
  <si>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</si>
  <si>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</si>
  <si>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</si>
  <si>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</si>
  <si>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</si>
  <si>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</si>
  <si>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</si>
  <si>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</si>
  <si>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</si>
  <si>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</si>
  <si>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</si>
  <si>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</si>
  <si>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</si>
  <si>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</si>
  <si>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</si>
  <si>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</si>
  <si>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</si>
  <si>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</si>
  <si>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</si>
  <si>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</si>
  <si>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</si>
  <si>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</si>
  <si>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</si>
  <si>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</si>
  <si>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</si>
  <si>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</si>
  <si>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</si>
  <si>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</si>
  <si>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</si>
  <si>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</si>
  <si>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</si>
  <si>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</si>
  <si>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</si>
  <si>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</si>
  <si>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</si>
  <si>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</si>
  <si>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</si>
  <si>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</si>
  <si>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</si>
  <si>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</si>
  <si>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</si>
  <si>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</si>
  <si>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</si>
  <si>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</si>
  <si>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</si>
  <si>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</si>
  <si>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</si>
  <si>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</si>
  <si>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</si>
  <si>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</si>
  <si>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</si>
  <si>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</si>
  <si>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</si>
  <si>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</si>
  <si>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</si>
  <si>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</si>
  <si>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</si>
  <si>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</si>
  <si>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</si>
  <si>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</si>
  <si>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</si>
  <si>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</si>
  <si>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</si>
  <si>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</si>
  <si>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</si>
  <si>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</si>
  <si>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</si>
  <si>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</si>
  <si>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</si>
  <si>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</si>
  <si>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</si>
  <si>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</si>
  <si>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</si>
  <si>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</si>
  <si>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</si>
  <si>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</si>
  <si>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</si>
  <si>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</si>
  <si>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</si>
  <si>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</si>
  <si>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</si>
  <si>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</si>
  <si>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</si>
  <si>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</si>
  <si>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</si>
  <si>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</si>
  <si>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</si>
  <si>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</si>
  <si>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</si>
  <si>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</si>
  <si>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</si>
  <si>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</si>
  <si>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</si>
  <si>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</si>
  <si>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</si>
  <si>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</si>
  <si>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</si>
  <si>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</si>
  <si>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</si>
  <si>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</si>
  <si>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</si>
  <si>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</si>
  <si>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</si>
  <si>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</si>
  <si>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</si>
  <si>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</si>
  <si>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</si>
  <si>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</si>
  <si>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</si>
  <si>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</si>
  <si>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</si>
  <si>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</si>
  <si>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</si>
  <si>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</si>
  <si>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</si>
  <si>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</si>
  <si>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</si>
  <si>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</si>
  <si>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</si>
  <si>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</si>
  <si>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</si>
  <si>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</si>
  <si>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</si>
  <si>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</si>
  <si>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</si>
  <si>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</si>
  <si>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</si>
  <si>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</si>
  <si>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</si>
  <si>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</si>
  <si>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</si>
  <si>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</si>
  <si>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</si>
  <si>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</si>
  <si>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</si>
  <si>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</si>
  <si>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</si>
  <si>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</si>
  <si>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</si>
  <si>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</si>
  <si>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</si>
  <si>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</si>
  <si>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</si>
  <si>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</si>
  <si>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</si>
  <si>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</si>
  <si>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</si>
  <si>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</si>
  <si>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</si>
  <si>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</si>
  <si>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</si>
  <si>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</si>
  <si>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</si>
  <si>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</si>
  <si>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</si>
  <si>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</si>
  <si>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</si>
  <si>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</si>
  <si>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</si>
  <si>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</si>
  <si>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</si>
  <si>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</si>
  <si>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</si>
  <si>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</si>
  <si>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</si>
  <si>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</si>
  <si>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</si>
  <si>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</si>
  <si>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</si>
  <si>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</si>
  <si>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</si>
  <si>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</si>
  <si>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</si>
  <si>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</si>
  <si>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</si>
  <si>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</si>
  <si>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</si>
  <si>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</si>
  <si>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</si>
  <si>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</si>
  <si>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</si>
  <si>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</si>
  <si>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</si>
  <si>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</si>
  <si>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</si>
  <si>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</si>
  <si>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</si>
  <si>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</si>
  <si>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</si>
  <si>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</si>
  <si>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</si>
  <si>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</si>
  <si>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</si>
  <si>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</si>
  <si>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</si>
  <si>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</si>
  <si>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</si>
  <si>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</si>
  <si>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</si>
  <si>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</si>
  <si>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</si>
  <si>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</si>
  <si>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</si>
  <si>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</si>
  <si>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</si>
  <si>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</si>
  <si>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</si>
  <si>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</si>
  <si>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</si>
  <si>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</si>
  <si>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</si>
  <si>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</si>
  <si>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</si>
  <si>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</si>
  <si>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</si>
  <si>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</si>
  <si>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</si>
  <si>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</si>
  <si>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</si>
  <si>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</si>
  <si>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</si>
  <si>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</si>
  <si>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</si>
  <si>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</si>
  <si>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</si>
  <si>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</si>
  <si>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</si>
  <si>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</si>
  <si>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</si>
  <si>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</si>
  <si>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</si>
  <si>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</si>
  <si>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</si>
  <si>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</si>
  <si>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</si>
  <si>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</si>
  <si>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</si>
  <si>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</si>
  <si>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</si>
  <si>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</si>
  <si>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</si>
  <si>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</si>
  <si>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</si>
  <si>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</si>
  <si>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</si>
  <si>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</si>
  <si>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</si>
  <si>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</si>
  <si>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</si>
  <si>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</si>
  <si>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</si>
  <si>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</si>
  <si>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</si>
  <si>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</si>
  <si>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</si>
  <si>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</si>
  <si>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</si>
  <si>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</si>
  <si>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</si>
  <si>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</si>
  <si>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</si>
  <si>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</si>
  <si>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</si>
  <si>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</si>
  <si>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</si>
  <si>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</si>
  <si>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</si>
  <si>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</si>
  <si>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</si>
  <si>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</si>
  <si>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</si>
  <si>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</si>
  <si>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</si>
  <si>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</si>
  <si>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</si>
  <si>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</si>
  <si>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</si>
  <si>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</si>
  <si>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</si>
  <si>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</si>
  <si>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</si>
  <si>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</si>
  <si>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</si>
  <si>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</si>
  <si>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</si>
  <si>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</si>
  <si>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</si>
  <si>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</si>
  <si>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</si>
  <si>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</si>
  <si>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</si>
  <si>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</si>
  <si>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</si>
  <si>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</si>
  <si>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</si>
  <si>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</si>
  <si>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</si>
  <si>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</si>
  <si>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</si>
  <si>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</si>
  <si>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</si>
  <si>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</si>
  <si>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</si>
  <si>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</si>
  <si>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</si>
  <si>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</si>
  <si>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</si>
  <si>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</si>
  <si>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</si>
  <si>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</si>
  <si>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</si>
  <si>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</si>
  <si>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</si>
  <si>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</si>
  <si>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</si>
  <si>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</si>
  <si>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</si>
  <si>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</si>
  <si>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</si>
  <si>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</si>
  <si>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</si>
  <si>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</si>
  <si>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</si>
  <si>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</si>
  <si>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</si>
  <si>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</si>
  <si>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</si>
  <si>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</si>
  <si>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</si>
  <si>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</si>
  <si>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</si>
  <si>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</si>
  <si>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</si>
  <si>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</si>
  <si>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</si>
  <si>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</si>
  <si>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</si>
  <si>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</si>
  <si>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</si>
  <si>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</si>
  <si>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</si>
  <si>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</si>
  <si>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</si>
  <si>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</si>
  <si>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</si>
  <si>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</si>
  <si>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</si>
  <si>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</si>
  <si>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</si>
  <si>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</si>
  <si>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</si>
  <si>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</si>
  <si>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</si>
  <si>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</si>
  <si>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</si>
  <si>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</si>
  <si>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</si>
  <si>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</si>
  <si>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</si>
  <si>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</si>
  <si>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</si>
  <si>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</si>
  <si>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</si>
  <si>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</si>
  <si>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</si>
  <si>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</si>
  <si>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</si>
  <si>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</si>
  <si>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</si>
  <si>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</si>
  <si>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</si>
  <si>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</si>
  <si>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</si>
  <si>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</si>
  <si>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</si>
  <si>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</si>
  <si>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</si>
  <si>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</si>
  <si>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</si>
  <si>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</si>
  <si>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</si>
  <si>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</si>
  <si>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</si>
  <si>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</si>
  <si>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</si>
  <si>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</si>
  <si>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</si>
  <si>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</si>
  <si>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</si>
  <si>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</si>
  <si>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</si>
  <si>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</si>
  <si>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</si>
  <si>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</si>
  <si>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</si>
  <si>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</si>
  <si>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</si>
  <si>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</si>
  <si>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</si>
  <si>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</si>
  <si>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</si>
  <si>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</si>
  <si>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</si>
  <si>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</si>
  <si>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</si>
  <si>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</si>
  <si>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</si>
  <si>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</si>
  <si>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</si>
  <si>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</si>
  <si>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</si>
  <si>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</si>
  <si>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</si>
  <si>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</si>
  <si>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</si>
  <si>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</si>
  <si>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</si>
  <si>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</si>
  <si>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</si>
  <si>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</si>
  <si>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</si>
  <si>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</si>
  <si>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</si>
  <si>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</si>
  <si>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</si>
  <si>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</si>
  <si>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</si>
  <si>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</si>
  <si>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</si>
  <si>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</si>
  <si>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</si>
  <si>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</si>
  <si>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</si>
  <si>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</si>
  <si>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</si>
  <si>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</si>
  <si>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</si>
  <si>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</si>
  <si>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</si>
  <si>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</si>
  <si>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</si>
  <si>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</si>
  <si>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</si>
  <si>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</si>
  <si>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</si>
  <si>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</si>
  <si>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</si>
  <si>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</si>
  <si>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</si>
  <si>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</si>
  <si>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</si>
  <si>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</si>
  <si>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</si>
  <si>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</si>
  <si>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</si>
  <si>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</si>
  <si>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</si>
  <si>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</si>
  <si>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</si>
  <si>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</si>
  <si>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</si>
  <si>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</si>
  <si>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</si>
  <si>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</si>
  <si>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</si>
  <si>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</si>
  <si>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</si>
  <si>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</si>
  <si>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</si>
  <si>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</si>
  <si>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</si>
  <si>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</si>
  <si>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</si>
  <si>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</si>
  <si>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</si>
  <si>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</si>
  <si>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</si>
  <si>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</si>
  <si>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</si>
  <si>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</si>
  <si>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</si>
  <si>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</si>
  <si>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</si>
  <si>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</si>
  <si>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</si>
  <si>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</si>
  <si>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</si>
  <si>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</si>
  <si>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</si>
  <si>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</si>
  <si>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</si>
  <si>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</si>
  <si>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</si>
  <si>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</si>
  <si>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</si>
  <si>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</si>
  <si>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</si>
  <si>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</si>
  <si>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</si>
  <si>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</si>
  <si>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</si>
  <si>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</si>
  <si>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</si>
  <si>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</si>
  <si>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</si>
  <si>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</si>
  <si>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</si>
  <si>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</si>
  <si>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</si>
  <si>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</si>
  <si>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</si>
  <si>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</si>
  <si>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</si>
  <si>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</si>
  <si>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</si>
  <si>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</si>
  <si>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</si>
  <si>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</si>
  <si>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</si>
  <si>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</si>
  <si>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</si>
  <si>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</si>
  <si>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</si>
  <si>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</si>
  <si>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</si>
  <si>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</si>
  <si>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</si>
  <si>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</si>
  <si>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</si>
  <si>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</si>
  <si>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</si>
  <si>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</si>
  <si>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</si>
  <si>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</si>
  <si>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</si>
  <si>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</si>
  <si>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</si>
  <si>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</si>
  <si>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</si>
  <si>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</si>
  <si>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</si>
  <si>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</si>
  <si>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</si>
  <si>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</si>
  <si>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</si>
  <si>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</si>
  <si>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</si>
  <si>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</si>
  <si>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</si>
  <si>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</si>
  <si>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</si>
  <si>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</si>
  <si>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</si>
  <si>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</si>
  <si>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</si>
  <si>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</si>
  <si>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</si>
  <si>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</si>
  <si>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</si>
  <si>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</si>
  <si>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</si>
  <si>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</si>
  <si>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</si>
  <si>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</si>
  <si>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</si>
  <si>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</si>
  <si>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</si>
  <si>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</si>
  <si>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</si>
  <si>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</si>
  <si>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</si>
  <si>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</si>
  <si>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</si>
  <si>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</si>
  <si>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</si>
  <si>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</si>
  <si>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</si>
  <si>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</si>
  <si>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</si>
  <si>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</si>
  <si>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</si>
  <si>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</si>
  <si>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</si>
  <si>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</si>
  <si>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</si>
  <si>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</si>
  <si>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</si>
  <si>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</si>
  <si>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</si>
  <si>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</si>
  <si>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</si>
  <si>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</si>
  <si>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</si>
  <si>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</si>
  <si>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</si>
  <si>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</si>
  <si>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</si>
  <si>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</si>
  <si>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</si>
  <si>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</si>
  <si>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</si>
  <si>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</si>
  <si>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</si>
  <si>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</si>
  <si>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</si>
  <si>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</si>
  <si>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</si>
  <si>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</si>
  <si>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</si>
  <si>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</si>
  <si>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</si>
  <si>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</si>
  <si>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</si>
  <si>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</si>
  <si>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</si>
  <si>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</si>
  <si>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</si>
  <si>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</si>
  <si>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</si>
  <si>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</si>
  <si>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</si>
  <si>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</si>
  <si>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</si>
  <si>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</si>
  <si>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</si>
  <si>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</si>
  <si>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</si>
  <si>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</si>
  <si>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</si>
  <si>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</si>
  <si>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</si>
  <si>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</si>
  <si>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</si>
  <si>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</si>
  <si>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</si>
  <si>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</si>
  <si>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</si>
  <si>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</si>
  <si>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</si>
  <si>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</si>
  <si>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</si>
  <si>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</si>
  <si>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</si>
  <si>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</si>
  <si>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</si>
  <si>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</si>
  <si>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</si>
  <si>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</si>
  <si>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</si>
  <si>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</si>
  <si>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</si>
  <si>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</si>
  <si>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</si>
  <si>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</si>
  <si>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</si>
  <si>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</si>
  <si>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</si>
  <si>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</si>
  <si>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</si>
  <si>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</si>
  <si>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</si>
  <si>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</si>
  <si>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</si>
  <si>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</si>
  <si>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</si>
  <si>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</si>
  <si>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</si>
  <si>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</si>
  <si>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</si>
  <si>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</si>
  <si>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</si>
  <si>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</si>
  <si>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</si>
  <si>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</si>
  <si>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</si>
  <si>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</si>
  <si>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</si>
  <si>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</si>
  <si>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</si>
  <si>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</si>
  <si>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</si>
  <si>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</si>
  <si>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</si>
  <si>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</si>
  <si>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</si>
  <si>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</si>
  <si>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</si>
  <si>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</si>
  <si>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</si>
  <si>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</si>
  <si>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</si>
  <si>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</si>
  <si>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</si>
  <si>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</si>
  <si>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</si>
  <si>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</si>
  <si>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</si>
  <si>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</si>
  <si>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</si>
  <si>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</si>
  <si>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</si>
  <si>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</si>
  <si>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</si>
  <si>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</si>
  <si>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</si>
  <si>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</si>
  <si>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</si>
  <si>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</si>
  <si>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</si>
  <si>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</si>
  <si>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</si>
  <si>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</si>
  <si>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</si>
  <si>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</si>
  <si>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</si>
  <si>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</si>
  <si>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</si>
  <si>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</si>
  <si>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</si>
  <si>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</si>
  <si>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</si>
  <si>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</si>
  <si>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</si>
  <si>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</si>
  <si>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</si>
  <si>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</si>
  <si>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</si>
  <si>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</si>
  <si>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</si>
  <si>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</si>
  <si>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</si>
  <si>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</si>
  <si>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</si>
  <si>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</si>
  <si>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</si>
  <si>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</si>
  <si>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</si>
  <si>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</si>
  <si>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</si>
  <si>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</si>
  <si>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</si>
  <si>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</si>
  <si>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</si>
  <si>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</si>
  <si>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</si>
  <si>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</si>
  <si>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</si>
  <si>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</si>
  <si>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</si>
  <si>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</si>
  <si>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</si>
  <si>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</si>
  <si>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</si>
  <si>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</si>
  <si>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</si>
  <si>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</si>
  <si>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</si>
  <si>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</si>
  <si>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</si>
  <si>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</si>
  <si>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</si>
  <si>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</si>
  <si>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</si>
  <si>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</si>
  <si>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</si>
  <si>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</si>
  <si>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</si>
  <si>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</si>
  <si>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</si>
  <si>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</si>
  <si>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</si>
  <si>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</si>
  <si>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</si>
  <si>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</si>
  <si>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</si>
  <si>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</si>
  <si>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</si>
  <si>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</si>
  <si>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</si>
  <si>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</si>
  <si>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</si>
  <si>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</si>
  <si>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</si>
  <si>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</si>
  <si>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</si>
  <si>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</si>
  <si>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</si>
  <si>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</si>
  <si>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</si>
  <si>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</si>
  <si>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</si>
  <si>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</si>
  <si>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</si>
  <si>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</si>
  <si>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</si>
  <si>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</si>
  <si>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</si>
  <si>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</si>
  <si>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</si>
  <si>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</si>
  <si>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</si>
  <si>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</si>
  <si>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</si>
  <si>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</si>
  <si>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</si>
  <si>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</si>
  <si>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</si>
  <si>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</si>
  <si>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</si>
  <si>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</si>
  <si>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</si>
  <si>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</si>
  <si>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</si>
  <si>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</si>
  <si>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</si>
  <si>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</si>
  <si>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</si>
  <si>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</si>
  <si>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</si>
  <si>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</si>
  <si>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</si>
  <si>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</si>
  <si>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</si>
  <si>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</si>
  <si>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</si>
  <si>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</si>
  <si>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</si>
  <si>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</si>
  <si>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</si>
  <si>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</si>
  <si>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</si>
  <si>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</si>
  <si>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</si>
  <si>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</si>
  <si>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</si>
  <si>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</si>
  <si>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</si>
  <si>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</si>
  <si>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</si>
  <si>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</si>
  <si>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</si>
  <si>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</si>
  <si>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</si>
  <si>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</si>
  <si>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</si>
  <si>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</si>
  <si>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</si>
  <si>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</si>
  <si>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</si>
  <si>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</si>
  <si>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</si>
  <si>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</si>
  <si>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</si>
  <si>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</si>
  <si>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</si>
  <si>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</si>
  <si>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</si>
  <si>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</si>
  <si>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</si>
  <si>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</si>
  <si>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</si>
  <si>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</si>
  <si>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</si>
  <si>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</si>
  <si>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</si>
  <si>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</si>
  <si>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</si>
  <si>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</si>
  <si>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</si>
  <si>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</si>
  <si>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</si>
  <si>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</si>
  <si>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</si>
  <si>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</si>
  <si>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</si>
  <si>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</si>
  <si>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</si>
  <si>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</si>
  <si>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</si>
  <si>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</si>
  <si>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</si>
  <si>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</si>
  <si>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</si>
  <si>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</si>
  <si>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</si>
  <si>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</si>
  <si>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</si>
  <si>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</si>
  <si>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</si>
  <si>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</si>
  <si>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</si>
  <si>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</si>
  <si>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</si>
  <si>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</si>
  <si>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</si>
  <si>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</si>
  <si>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</si>
  <si>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</si>
  <si>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</si>
  <si>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</si>
  <si>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</si>
  <si>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</si>
  <si>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</si>
  <si>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</si>
  <si>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</si>
  <si>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</si>
  <si>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</si>
  <si>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</si>
  <si>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</si>
  <si>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</si>
  <si>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</si>
  <si>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</si>
  <si>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</si>
  <si>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</si>
  <si>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</si>
  <si>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</si>
  <si>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</si>
  <si>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</si>
  <si>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</si>
  <si>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</si>
  <si>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</si>
  <si>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</si>
  <si>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</si>
  <si>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</si>
  <si>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</si>
  <si>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</si>
  <si>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</si>
  <si>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</si>
  <si>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</si>
  <si>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</si>
  <si>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</si>
  <si>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</si>
  <si>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</si>
  <si>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</si>
  <si>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</si>
  <si>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</si>
  <si>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</si>
  <si>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</si>
  <si>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</si>
  <si>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</si>
  <si>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</si>
  <si>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</si>
  <si>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</si>
  <si>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</si>
  <si>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</si>
  <si>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</si>
  <si>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</si>
  <si>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</si>
  <si>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</si>
  <si>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</si>
  <si>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</si>
  <si>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</si>
  <si>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</si>
  <si>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</si>
  <si>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</si>
  <si>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</si>
  <si>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</si>
  <si>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</si>
  <si>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</si>
  <si>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</si>
  <si>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</si>
  <si>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</si>
  <si>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</si>
  <si>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</si>
  <si>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</si>
  <si>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</si>
  <si>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</si>
  <si>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</si>
  <si>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</si>
  <si>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</si>
  <si>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</si>
  <si>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</si>
  <si>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</si>
  <si>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</si>
  <si>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</si>
  <si>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</si>
  <si>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</si>
  <si>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</si>
  <si>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</si>
  <si>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</si>
  <si>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</si>
  <si>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</si>
  <si>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</si>
  <si>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</si>
  <si>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</si>
  <si>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</si>
  <si>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</si>
  <si>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</si>
  <si>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</si>
  <si>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</si>
  <si>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</si>
  <si>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</si>
  <si>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</si>
  <si>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</si>
  <si>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</si>
  <si>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</si>
  <si>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</si>
  <si>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</si>
  <si>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</si>
  <si>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</si>
  <si>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</si>
  <si>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</si>
  <si>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</si>
  <si>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</si>
  <si>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</si>
  <si>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</si>
  <si>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</si>
  <si>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</si>
  <si>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</si>
  <si>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</si>
  <si>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</si>
  <si>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</si>
  <si>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</si>
  <si>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</si>
  <si>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</si>
  <si>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</si>
  <si>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</si>
  <si>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</si>
  <si>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</si>
  <si>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</si>
  <si>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</si>
  <si>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</si>
  <si>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</si>
  <si>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</si>
  <si>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</si>
  <si>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</si>
  <si>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</si>
  <si>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</si>
  <si>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</si>
  <si>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</si>
  <si>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</si>
  <si>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</si>
  <si>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</si>
  <si>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</si>
  <si>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</si>
  <si>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</si>
  <si>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</si>
  <si>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</si>
  <si>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</si>
  <si>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</si>
  <si>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</si>
  <si>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</si>
  <si>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</si>
  <si>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</si>
  <si>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</si>
  <si>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</si>
  <si>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</si>
  <si>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</si>
  <si>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</si>
  <si>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</si>
  <si>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</si>
  <si>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</si>
  <si>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</si>
  <si>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</si>
  <si>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</si>
  <si>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</si>
  <si>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</si>
  <si>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</si>
  <si>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</si>
  <si>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</si>
  <si>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</si>
  <si>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</si>
  <si>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</si>
  <si>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</si>
  <si>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</si>
  <si>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</si>
  <si>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</si>
  <si>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</si>
  <si>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</si>
  <si>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</si>
  <si>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</si>
  <si>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</si>
  <si>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</si>
  <si>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</si>
  <si>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</si>
  <si>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</si>
  <si>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</si>
  <si>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</si>
  <si>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</si>
  <si>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</si>
  <si>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</si>
  <si>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</si>
  <si>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</si>
  <si>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</si>
  <si>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</si>
  <si>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</si>
  <si>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</si>
  <si>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</si>
  <si>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</si>
  <si>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</si>
  <si>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</si>
  <si>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</si>
  <si>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</si>
  <si>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</si>
  <si>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</si>
  <si>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</si>
  <si>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</si>
  <si>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</si>
  <si>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</si>
  <si>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</si>
  <si>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</si>
  <si>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</si>
  <si>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</si>
  <si>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</si>
  <si>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</si>
  <si>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</si>
  <si>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</si>
  <si>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</si>
  <si>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</si>
  <si>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</si>
  <si>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</si>
  <si>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</si>
  <si>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</si>
  <si>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</si>
  <si>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</si>
  <si>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</si>
  <si>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</si>
  <si>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</si>
  <si>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</si>
  <si>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</si>
  <si>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</si>
  <si>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</si>
  <si>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</si>
  <si>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</si>
  <si>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</si>
  <si>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</si>
  <si>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</si>
  <si>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</si>
  <si>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</si>
  <si>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</si>
  <si>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</si>
  <si>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</si>
  <si>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</si>
  <si>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</si>
  <si>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</si>
  <si>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</si>
  <si>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</si>
  <si>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</si>
  <si>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</si>
  <si>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</si>
  <si>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</si>
  <si>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</si>
  <si>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</si>
  <si>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</si>
  <si>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</si>
  <si>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</si>
  <si>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</si>
  <si>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</si>
  <si>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</si>
  <si>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</si>
  <si>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</si>
  <si>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</si>
  <si>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</si>
  <si>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</si>
  <si>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</si>
  <si>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</si>
  <si>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</si>
  <si>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</si>
  <si>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</si>
  <si>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</si>
  <si>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</si>
  <si>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</si>
  <si>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</si>
  <si>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</si>
  <si>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</si>
  <si>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</si>
  <si>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</si>
  <si>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</si>
  <si>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</si>
  <si>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</si>
  <si>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</si>
  <si>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</si>
  <si>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</si>
  <si>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</si>
  <si>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</si>
  <si>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</si>
  <si>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</si>
  <si>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</si>
  <si>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</si>
  <si>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</si>
  <si>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</si>
  <si>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</si>
  <si>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</si>
  <si>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</si>
  <si>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</si>
  <si>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</si>
  <si>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</si>
  <si>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</si>
  <si>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</si>
  <si>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</si>
  <si>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</si>
  <si>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</si>
  <si>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</si>
  <si>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</si>
  <si>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</si>
  <si>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</si>
  <si>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</si>
  <si>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</si>
  <si>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</si>
  <si>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</si>
  <si>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</si>
  <si>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</si>
  <si>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</si>
  <si>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</si>
  <si>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</si>
  <si>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</si>
  <si>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</si>
  <si>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</si>
  <si>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</si>
  <si>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</si>
  <si>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</si>
  <si>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</si>
  <si>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</si>
  <si>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</si>
  <si>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</si>
  <si>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</si>
  <si>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</si>
  <si>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</si>
  <si>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</si>
  <si>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</si>
  <si>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</si>
  <si>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</si>
  <si>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</si>
  <si>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</si>
  <si>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</si>
  <si>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</si>
  <si>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</si>
  <si>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</si>
  <si>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</si>
  <si>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</si>
  <si>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</si>
  <si>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</si>
  <si>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</si>
  <si>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</si>
  <si>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</si>
  <si>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</si>
  <si>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</si>
  <si>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</si>
  <si>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</si>
  <si>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</si>
  <si>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</si>
  <si>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</si>
  <si>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</si>
  <si>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</si>
  <si>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</si>
  <si>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</si>
  <si>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</si>
  <si>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</si>
  <si>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</si>
  <si>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</si>
  <si>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</si>
  <si>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</si>
  <si>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</si>
  <si>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</si>
  <si>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</si>
  <si>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</si>
  <si>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</si>
  <si>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</si>
  <si>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</si>
  <si>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</si>
  <si>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</si>
  <si>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</si>
  <si>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</si>
  <si>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</si>
  <si>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</si>
  <si>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</si>
  <si>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</si>
  <si>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</si>
  <si>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</si>
  <si>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</si>
  <si>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</si>
  <si>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</si>
  <si>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</si>
  <si>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</si>
  <si>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</si>
  <si>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</si>
  <si>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</si>
  <si>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</si>
  <si>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</si>
  <si>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</si>
  <si>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</si>
  <si>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</si>
  <si>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</si>
  <si>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</si>
  <si>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</si>
  <si>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</si>
  <si>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</si>
  <si>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</si>
  <si>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</si>
  <si>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</si>
  <si>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</si>
  <si>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</si>
  <si>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</si>
  <si>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</si>
  <si>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</si>
  <si>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</si>
  <si>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</si>
  <si>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</si>
  <si>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</si>
  <si>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</si>
  <si>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</si>
  <si>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</si>
  <si>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</si>
  <si>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</si>
  <si>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</si>
  <si>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</si>
  <si>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</si>
  <si>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</si>
  <si>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</si>
  <si>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</si>
  <si>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</si>
  <si>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</si>
  <si>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</si>
  <si>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</si>
  <si>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</si>
  <si>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</si>
  <si>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</si>
  <si>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</si>
  <si>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</si>
  <si>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</si>
  <si>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</si>
  <si>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</si>
  <si>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</si>
  <si>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</si>
  <si>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</si>
  <si>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</si>
  <si>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</si>
  <si>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</si>
  <si>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</si>
  <si>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</si>
  <si>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</si>
  <si>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</si>
  <si>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</si>
  <si>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</si>
  <si>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</si>
  <si>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</si>
  <si>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</si>
  <si>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</si>
  <si>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</si>
  <si>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</si>
  <si>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</si>
  <si>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</si>
  <si>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</si>
  <si>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</si>
  <si>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</si>
  <si>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</si>
  <si>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</si>
  <si>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</si>
  <si>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</si>
  <si>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</si>
  <si>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</si>
  <si>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</si>
  <si>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</si>
  <si>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</si>
  <si>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</si>
  <si>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</si>
  <si>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</si>
  <si>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</si>
  <si>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</si>
  <si>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</si>
  <si>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</si>
  <si>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</si>
  <si>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</si>
  <si>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</si>
  <si>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</si>
  <si>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</si>
  <si>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</si>
  <si>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</si>
  <si>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</si>
  <si>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</si>
  <si>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</si>
  <si>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</si>
  <si>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</si>
  <si>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</si>
  <si>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</si>
  <si>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</si>
  <si>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</si>
  <si>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</si>
  <si>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</si>
  <si>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</si>
  <si>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</si>
  <si>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</si>
  <si>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</si>
  <si>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</si>
  <si>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</si>
  <si>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</si>
  <si>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</si>
  <si>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</si>
  <si>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</si>
  <si>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</si>
  <si>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</si>
  <si>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</si>
  <si>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</si>
  <si>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</si>
  <si>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</si>
  <si>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</si>
  <si>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</si>
  <si>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</si>
  <si>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</si>
  <si>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</si>
  <si>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</si>
  <si>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</si>
  <si>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</si>
  <si>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</si>
  <si>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</si>
  <si>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</si>
  <si>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</si>
  <si>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</si>
  <si>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</si>
  <si>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</si>
  <si>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</si>
  <si>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</si>
  <si>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</si>
  <si>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</si>
  <si>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</si>
  <si>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</si>
  <si>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</si>
  <si>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</si>
  <si>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</si>
  <si>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</si>
  <si>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</si>
  <si>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</si>
  <si>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</si>
  <si>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</si>
  <si>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</si>
  <si>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</si>
  <si>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</si>
  <si>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</si>
  <si>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</si>
  <si>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</si>
  <si>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</si>
  <si>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</si>
  <si>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</si>
  <si>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</si>
  <si>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</si>
  <si>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</si>
  <si>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</si>
  <si>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</si>
  <si>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</si>
  <si>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</si>
  <si>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</si>
  <si>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</si>
  <si>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</si>
  <si>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</si>
  <si>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</si>
  <si>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</si>
  <si>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</si>
  <si>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</si>
  <si>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</si>
  <si>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</si>
  <si>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</si>
  <si>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</si>
  <si>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</si>
  <si>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</si>
  <si>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</si>
  <si>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</si>
  <si>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</si>
  <si>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</si>
  <si>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</si>
  <si>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</si>
  <si>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</si>
  <si>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</si>
  <si>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</si>
  <si>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</si>
  <si>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</si>
  <si>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</si>
  <si>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</si>
  <si>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</si>
  <si>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</si>
  <si>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</si>
  <si>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</si>
  <si>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</si>
  <si>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</si>
  <si>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</si>
  <si>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</si>
  <si>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</si>
  <si>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</si>
  <si>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</si>
  <si>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</si>
  <si>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</si>
  <si>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</si>
  <si>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</si>
  <si>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</si>
  <si>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</si>
  <si>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</si>
  <si>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</si>
  <si>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</si>
  <si>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</si>
  <si>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</si>
  <si>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</si>
  <si>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</si>
  <si>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</si>
  <si>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</si>
  <si>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</si>
  <si>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</si>
  <si>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</si>
  <si>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</si>
  <si>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</si>
  <si>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</si>
  <si>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</si>
  <si>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</si>
  <si>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</si>
  <si>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</si>
  <si>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</si>
  <si>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</si>
  <si>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</si>
  <si>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</si>
  <si>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</si>
  <si>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</si>
  <si>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</si>
  <si>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</si>
  <si>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</si>
  <si>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</si>
  <si>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</si>
  <si>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</si>
  <si>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</si>
  <si>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</si>
  <si>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</si>
  <si>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</si>
  <si>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</si>
  <si>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</si>
  <si>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</si>
  <si>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</si>
  <si>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</si>
  <si>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</si>
  <si>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</si>
  <si>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</si>
  <si>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</si>
  <si>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</si>
  <si>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</si>
  <si>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</si>
  <si>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</si>
  <si>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</si>
  <si>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</si>
  <si>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</si>
  <si>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</si>
  <si>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</si>
  <si>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</si>
  <si>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</si>
  <si>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</si>
  <si>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</si>
  <si>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</si>
  <si>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</si>
  <si>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</si>
  <si>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</si>
  <si>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</si>
  <si>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</si>
  <si>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</si>
  <si>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</si>
  <si>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</si>
  <si>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</si>
  <si>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</si>
  <si>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</si>
  <si>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</si>
  <si>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</si>
  <si>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</si>
  <si>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</si>
  <si>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</si>
  <si>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</si>
  <si>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</si>
  <si>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</si>
  <si>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</si>
  <si>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</si>
  <si>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</si>
  <si>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</si>
  <si>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</si>
  <si>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</si>
  <si>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</si>
  <si>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</si>
  <si>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</si>
  <si>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</si>
  <si>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</si>
  <si>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</si>
  <si>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</si>
  <si>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</si>
  <si>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</si>
  <si>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</si>
  <si>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</si>
  <si>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</si>
  <si>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</si>
  <si>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</si>
  <si>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</si>
  <si>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</si>
  <si>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</si>
  <si>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</si>
  <si>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</si>
  <si>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</si>
  <si>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</si>
  <si>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</si>
  <si>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</si>
  <si>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</si>
  <si>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</si>
  <si>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</si>
  <si>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</si>
  <si>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</si>
  <si>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</si>
  <si>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</si>
  <si>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</si>
  <si>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</si>
  <si>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</si>
  <si>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</si>
  <si>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</si>
  <si>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</si>
  <si>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</si>
  <si>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</si>
  <si>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</si>
  <si>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</si>
  <si>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</si>
  <si>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</si>
  <si>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</si>
  <si>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</si>
  <si>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</si>
  <si>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</si>
  <si>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</si>
  <si>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</si>
  <si>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</si>
  <si>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</si>
  <si>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</si>
  <si>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</si>
  <si>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</si>
  <si>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</si>
  <si>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</si>
  <si>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</si>
  <si>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</si>
  <si>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</si>
  <si>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</si>
  <si>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</si>
  <si>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</si>
  <si>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</si>
  <si>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</si>
  <si>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</si>
  <si>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</si>
  <si>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</si>
  <si>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</si>
  <si>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</si>
  <si>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</si>
  <si>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</si>
  <si>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</si>
  <si>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</si>
  <si>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</si>
  <si>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</si>
  <si>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</si>
  <si>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</si>
  <si>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</si>
  <si>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</si>
  <si>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</si>
  <si>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</si>
  <si>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</si>
  <si>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</si>
  <si>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</si>
  <si>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</si>
  <si>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</si>
  <si>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</si>
  <si>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</si>
  <si>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</si>
  <si>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</si>
  <si>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</si>
  <si>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</si>
  <si>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</si>
  <si>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</si>
  <si>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</si>
  <si>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</si>
  <si>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</si>
  <si>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</si>
  <si>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</si>
  <si>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</si>
  <si>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</si>
  <si>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</si>
  <si>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</si>
  <si>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</si>
  <si>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</si>
  <si>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</si>
  <si>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</si>
  <si>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</si>
  <si>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</si>
  <si>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</si>
  <si>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</si>
  <si>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</si>
  <si>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</si>
  <si>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</si>
  <si>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</si>
  <si>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</si>
  <si>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</si>
  <si>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</si>
  <si>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</si>
  <si>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</si>
  <si>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</si>
  <si>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</si>
  <si>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</si>
  <si>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</si>
  <si>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</si>
  <si>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</si>
  <si>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</si>
  <si>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</si>
  <si>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</si>
  <si>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</si>
  <si>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</si>
  <si>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</si>
  <si>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</si>
  <si>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</si>
  <si>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</si>
  <si>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</si>
  <si>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</si>
  <si>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</si>
  <si>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</si>
  <si>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</si>
  <si>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</si>
  <si>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</si>
  <si>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</si>
  <si>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</si>
  <si>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</si>
  <si>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</si>
  <si>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</si>
  <si>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</si>
  <si>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</si>
  <si>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</si>
  <si>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</si>
  <si>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</si>
  <si>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</si>
  <si>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</si>
  <si>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</si>
  <si>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</si>
  <si>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</si>
  <si>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</si>
  <si>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</si>
  <si>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</si>
  <si>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</si>
  <si>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</si>
  <si>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</si>
  <si>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</si>
  <si>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</si>
  <si>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</si>
  <si>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</si>
  <si>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</si>
  <si>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</si>
  <si>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</si>
  <si>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</si>
  <si>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</si>
  <si>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</si>
  <si>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</si>
  <si>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</si>
  <si>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</si>
  <si>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</si>
  <si>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</si>
  <si>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</si>
  <si>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</si>
  <si>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</si>
  <si>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</si>
  <si>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</si>
  <si>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</si>
  <si>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</si>
  <si>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</si>
  <si>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</si>
  <si>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</si>
  <si>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</si>
  <si>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</si>
  <si>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</si>
  <si>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</si>
  <si>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</si>
  <si>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</si>
  <si>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</si>
  <si>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</si>
  <si>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</si>
  <si>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</si>
  <si>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</si>
  <si>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</si>
  <si>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</si>
  <si>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</si>
  <si>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</si>
  <si>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</si>
  <si>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</si>
  <si>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</si>
  <si>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</si>
  <si>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</si>
  <si>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</si>
  <si>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</si>
  <si>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</si>
  <si>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</si>
  <si>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</si>
  <si>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</si>
  <si>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</si>
  <si>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</si>
  <si>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</si>
  <si>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</si>
  <si>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</si>
  <si>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</si>
  <si>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</si>
  <si>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</si>
  <si>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</si>
  <si>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</si>
  <si>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</si>
  <si>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</si>
  <si>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</si>
  <si>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</si>
  <si>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</si>
  <si>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</si>
  <si>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</si>
  <si>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</si>
  <si>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</si>
  <si>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</si>
  <si>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</si>
  <si>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</si>
  <si>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</si>
  <si>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</si>
  <si>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</si>
  <si>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</si>
  <si>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</si>
  <si>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</si>
  <si>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</si>
  <si>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</si>
  <si>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</si>
  <si>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</si>
  <si>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</si>
  <si>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</si>
  <si>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</si>
  <si>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</si>
  <si>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</si>
  <si>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</si>
  <si>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</si>
  <si>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</si>
  <si>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</si>
  <si>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</si>
  <si>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</si>
  <si>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</si>
  <si>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</si>
  <si>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</si>
  <si>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</si>
  <si>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</si>
  <si>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</si>
  <si>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</si>
  <si>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</si>
  <si>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</si>
  <si>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</si>
  <si>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</si>
  <si>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</si>
  <si>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</si>
  <si>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</si>
  <si>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</si>
  <si>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</si>
  <si>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</si>
  <si>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</si>
  <si>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</si>
  <si>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</si>
  <si>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</si>
  <si>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</si>
  <si>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</si>
  <si>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</si>
  <si>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</si>
  <si>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</si>
  <si>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</si>
  <si>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</si>
  <si>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</si>
  <si>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</si>
  <si>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</si>
  <si>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</si>
  <si>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</si>
  <si>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</si>
  <si>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</si>
  <si>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</si>
  <si>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</si>
  <si>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</si>
  <si>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</si>
  <si>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</si>
  <si>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</si>
  <si>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</si>
  <si>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</si>
  <si>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</si>
  <si>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</si>
  <si>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</si>
  <si>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</si>
  <si>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</si>
  <si>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</si>
  <si>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</si>
  <si>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</si>
  <si>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</si>
  <si>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</si>
  <si>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</si>
  <si>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</si>
  <si>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</si>
  <si>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</si>
  <si>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</si>
  <si>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</si>
  <si>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</si>
  <si>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</si>
  <si>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</si>
  <si>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</si>
  <si>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</si>
  <si>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</si>
  <si>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</si>
  <si>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</si>
  <si>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</si>
  <si>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</si>
  <si>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</si>
  <si>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</si>
  <si>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</si>
  <si>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</si>
  <si>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</si>
  <si>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</si>
  <si>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</si>
  <si>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</si>
  <si>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</si>
  <si>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</si>
  <si>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</si>
  <si>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</si>
  <si>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</si>
  <si>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</si>
  <si>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</si>
  <si>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</si>
  <si>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</si>
  <si>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</si>
  <si>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</si>
  <si>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</si>
  <si>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</si>
  <si>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</si>
  <si>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</si>
  <si>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</si>
  <si>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</si>
  <si>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</si>
  <si>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</si>
  <si>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</si>
  <si>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</si>
  <si>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</si>
  <si>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</si>
  <si>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</si>
  <si>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</si>
  <si>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</si>
  <si>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</si>
  <si>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</si>
  <si>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</si>
  <si>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</si>
  <si>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</si>
  <si>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</si>
  <si>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</si>
  <si>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</si>
  <si>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</si>
  <si>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</si>
  <si>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</si>
  <si>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</si>
  <si>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</si>
  <si>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</si>
  <si>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</si>
  <si>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</si>
  <si>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</si>
  <si>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</si>
  <si>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</si>
  <si>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</si>
  <si>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</si>
  <si>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</si>
  <si>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</si>
  <si>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</si>
  <si>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</si>
  <si>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</si>
  <si>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</si>
  <si>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</si>
  <si>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</si>
  <si>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</si>
  <si>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</si>
  <si>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</si>
  <si>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</si>
  <si>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</si>
  <si>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</si>
  <si>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</si>
  <si>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</si>
  <si>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</si>
  <si>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</si>
  <si>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</si>
  <si>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</si>
  <si>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</si>
  <si>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</si>
  <si>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</si>
  <si>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</si>
  <si>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</si>
  <si>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</si>
  <si>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</si>
  <si>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</si>
  <si>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</si>
  <si>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</si>
  <si>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</si>
  <si>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</si>
  <si>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</si>
  <si>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</si>
  <si>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</si>
  <si>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</si>
  <si>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</si>
  <si>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</si>
  <si>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</si>
  <si>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</si>
  <si>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</si>
  <si>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</si>
  <si>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</si>
  <si>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</si>
  <si>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</si>
  <si>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</si>
  <si>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</si>
  <si>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</si>
  <si>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</si>
  <si>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</si>
  <si>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</si>
  <si>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</si>
  <si>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</si>
  <si>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</si>
  <si>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</si>
  <si>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</si>
  <si>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</si>
  <si>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</si>
  <si>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</si>
  <si>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</si>
  <si>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</si>
  <si>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</si>
  <si>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</si>
  <si>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</si>
  <si>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</si>
  <si>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</si>
  <si>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</si>
  <si>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</si>
  <si>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</si>
  <si>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</si>
  <si>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</si>
  <si>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</si>
  <si>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</si>
  <si>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</si>
  <si>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</si>
  <si>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</si>
  <si>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</si>
  <si>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</si>
  <si>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</si>
  <si>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</si>
  <si>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</si>
  <si>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</si>
  <si>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</si>
  <si>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</si>
  <si>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</si>
  <si>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</si>
  <si>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</si>
  <si>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</si>
  <si>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</si>
  <si>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</si>
  <si>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</si>
  <si>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</si>
  <si>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</si>
  <si>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</si>
  <si>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</si>
  <si>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</si>
  <si>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</si>
  <si>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</si>
  <si>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</si>
  <si>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</si>
  <si>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</si>
  <si>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</si>
  <si>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</si>
  <si>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</si>
  <si>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</si>
  <si>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</si>
  <si>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</si>
  <si>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</si>
  <si>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</si>
  <si>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</si>
  <si>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</si>
  <si>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</si>
  <si>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</si>
  <si>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</si>
  <si>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</si>
  <si>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</si>
  <si>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</si>
  <si>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</si>
  <si>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</si>
  <si>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</si>
  <si>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</si>
  <si>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</si>
  <si>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</si>
  <si>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</si>
  <si>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</si>
  <si>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</si>
  <si>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</si>
  <si>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</si>
  <si>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</si>
  <si>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</si>
  <si>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</si>
  <si>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</si>
  <si>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</si>
  <si>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</si>
  <si>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</si>
  <si>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</si>
  <si>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</si>
  <si>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</si>
  <si>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</si>
  <si>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</si>
  <si>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</si>
  <si>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</si>
  <si>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</si>
  <si>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</si>
  <si>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</si>
  <si>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</si>
  <si>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</si>
  <si>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</si>
  <si>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</si>
  <si>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</si>
  <si>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</si>
  <si>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</si>
  <si>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</si>
  <si>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</si>
  <si>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</si>
  <si>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</si>
  <si>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</si>
  <si>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</si>
  <si>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</si>
  <si>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</si>
  <si>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</si>
  <si>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</si>
  <si>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</si>
  <si>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</si>
  <si>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</si>
  <si>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</si>
  <si>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</si>
  <si>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</si>
  <si>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</si>
  <si>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</si>
  <si>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</si>
  <si>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</si>
  <si>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</si>
  <si>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</si>
  <si>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</si>
  <si>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</si>
  <si>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</si>
  <si>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</si>
  <si>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</si>
  <si>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</si>
  <si>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</si>
  <si>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</si>
  <si>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</si>
  <si>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</si>
  <si>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</si>
  <si>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</si>
  <si>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</si>
  <si>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</si>
  <si>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</si>
  <si>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</si>
  <si>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</si>
  <si>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</si>
  <si>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</si>
  <si>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</si>
  <si>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</si>
  <si>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</si>
  <si>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</si>
  <si>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</si>
  <si>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</si>
  <si>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</si>
  <si>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</si>
  <si>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</si>
  <si>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</si>
  <si>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</si>
  <si>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</si>
  <si>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</si>
  <si>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</si>
  <si>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</si>
  <si>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</si>
  <si>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</si>
  <si>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</si>
  <si>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</si>
  <si>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</si>
  <si>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</si>
  <si>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</si>
  <si>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</si>
  <si>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</si>
  <si>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</si>
  <si>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</si>
  <si>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</si>
  <si>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</si>
  <si>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</si>
  <si>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</si>
  <si>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</si>
  <si>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</si>
  <si>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</si>
  <si>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</si>
  <si>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</si>
  <si>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</si>
  <si>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</si>
  <si>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</si>
  <si>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</si>
  <si>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</si>
  <si>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</si>
  <si>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</si>
  <si>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</si>
  <si>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</si>
  <si>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</si>
  <si>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</si>
  <si>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</si>
  <si>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</si>
  <si>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</si>
  <si>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</si>
  <si>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</si>
  <si>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</si>
  <si>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</si>
  <si>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</si>
  <si>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</si>
  <si>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</si>
  <si>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</si>
  <si>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</si>
  <si>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</si>
  <si>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</si>
  <si>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</si>
  <si>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</si>
  <si>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</si>
  <si>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</si>
  <si>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</si>
  <si>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</si>
  <si>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</si>
  <si>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</si>
  <si>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</si>
  <si>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</si>
  <si>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</si>
  <si>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</si>
  <si>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</si>
  <si>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</si>
  <si>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</si>
  <si>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</si>
  <si>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</si>
  <si>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</si>
  <si>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</si>
  <si>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</si>
  <si>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</si>
  <si>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</si>
  <si>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</si>
  <si>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</si>
  <si>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</si>
  <si>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</si>
  <si>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</si>
  <si>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</si>
  <si>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</si>
  <si>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</si>
  <si>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</si>
  <si>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</si>
  <si>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</si>
  <si>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</si>
  <si>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</si>
  <si>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</si>
  <si>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</si>
  <si>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</si>
  <si>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</si>
  <si>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</si>
  <si>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</si>
  <si>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</si>
  <si>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</si>
  <si>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</si>
  <si>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</si>
  <si>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</si>
  <si>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</si>
  <si>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</si>
  <si>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</si>
  <si>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</si>
  <si>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</si>
  <si>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</si>
  <si>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</si>
  <si>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</si>
  <si>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</si>
  <si>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</si>
  <si>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</si>
  <si>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</si>
  <si>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</si>
  <si>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</si>
  <si>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</si>
  <si>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</si>
  <si>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</si>
  <si>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</si>
  <si>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</si>
  <si>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</si>
  <si>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</si>
  <si>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</si>
  <si>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</si>
  <si>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</si>
  <si>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</si>
  <si>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</si>
  <si>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</si>
  <si>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</si>
  <si>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</si>
  <si>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</si>
  <si>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</si>
  <si>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</si>
  <si>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</si>
  <si>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</si>
  <si>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</si>
  <si>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</si>
  <si>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</si>
  <si>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</si>
  <si>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</si>
  <si>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</si>
  <si>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</si>
  <si>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</si>
  <si>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</si>
  <si>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</si>
  <si>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</si>
  <si>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</si>
  <si>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</si>
  <si>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</si>
  <si>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</si>
  <si>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</si>
  <si>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</si>
  <si>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</si>
  <si>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</si>
  <si>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</si>
  <si>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</si>
  <si>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</si>
  <si>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</si>
  <si>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</si>
  <si>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</si>
  <si>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</si>
  <si>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</si>
  <si>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</si>
  <si>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</si>
  <si>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</si>
  <si>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</si>
  <si>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</si>
  <si>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</si>
  <si>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</si>
  <si>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</si>
  <si>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</si>
  <si>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</si>
  <si>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</si>
  <si>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</si>
  <si>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</si>
  <si>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</si>
  <si>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</si>
  <si>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</si>
  <si>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</si>
  <si>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</si>
  <si>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</si>
  <si>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</si>
  <si>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</si>
  <si>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</si>
  <si>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</si>
  <si>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</si>
  <si>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</si>
  <si>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</si>
  <si>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</si>
  <si>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</si>
  <si>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</si>
  <si>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</si>
  <si>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</si>
  <si>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</si>
  <si>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</si>
  <si>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</si>
  <si>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</si>
  <si>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</si>
  <si>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</si>
  <si>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</si>
  <si>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</si>
  <si>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</si>
  <si>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</si>
  <si>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</si>
  <si>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</si>
  <si>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</si>
  <si>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</si>
  <si>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</si>
  <si>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</si>
  <si>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</si>
  <si>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</si>
  <si>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</si>
  <si>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</si>
  <si>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</si>
  <si>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</si>
  <si>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</si>
  <si>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</si>
  <si>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</si>
  <si>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</si>
  <si>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</si>
  <si>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</si>
  <si>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</si>
  <si>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</si>
  <si>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</si>
  <si>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</si>
  <si>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</si>
  <si>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</si>
  <si>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</si>
  <si>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</si>
  <si>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</si>
  <si>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</si>
  <si>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</si>
  <si>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</si>
  <si>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</si>
  <si>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</si>
  <si>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</si>
  <si>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</si>
  <si>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</si>
  <si>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</si>
  <si>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</si>
  <si>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</si>
  <si>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</si>
  <si>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</si>
  <si>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</si>
  <si>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</si>
  <si>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</si>
  <si>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</si>
  <si>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</si>
  <si>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</si>
  <si>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</si>
  <si>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</si>
  <si>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</si>
  <si>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</si>
  <si>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</si>
  <si>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</si>
  <si>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</si>
  <si>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</si>
  <si>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</si>
  <si>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</si>
  <si>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</si>
  <si>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</si>
  <si>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</si>
  <si>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</si>
  <si>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</si>
  <si>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</si>
  <si>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</si>
  <si>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</si>
  <si>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</si>
  <si>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</si>
  <si>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</si>
  <si>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</si>
  <si>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</si>
  <si>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</si>
  <si>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</si>
  <si>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</si>
  <si>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</si>
  <si>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</si>
  <si>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</si>
  <si>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</si>
  <si>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</si>
  <si>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</si>
  <si>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</si>
  <si>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</si>
  <si>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</si>
  <si>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</si>
  <si>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</si>
  <si>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</si>
  <si>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</si>
  <si>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</si>
  <si>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</si>
  <si>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</si>
  <si>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</si>
  <si>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</si>
  <si>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</si>
  <si>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</si>
  <si>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</si>
  <si>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</si>
  <si>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</si>
  <si>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</si>
  <si>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</si>
  <si>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</si>
  <si>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</si>
  <si>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</si>
  <si>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</si>
  <si>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</si>
  <si>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</si>
  <si>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</si>
  <si>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</si>
  <si>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</si>
  <si>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</si>
  <si>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</si>
  <si>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</si>
  <si>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</si>
  <si>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</si>
  <si>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</si>
  <si>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</si>
  <si>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</si>
  <si>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</si>
  <si>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</si>
  <si>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</si>
  <si>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</si>
  <si>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</si>
  <si>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</si>
  <si>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</si>
  <si>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</si>
  <si>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</si>
  <si>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</si>
  <si>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</si>
  <si>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</si>
  <si>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</si>
  <si>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</si>
  <si>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</si>
  <si>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</si>
  <si>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</si>
  <si>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</si>
  <si>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</si>
  <si>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</si>
  <si>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</si>
  <si>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</si>
  <si>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</si>
  <si>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</si>
  <si>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</si>
  <si>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</si>
  <si>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</si>
  <si>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</si>
  <si>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</si>
  <si>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</si>
  <si>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</si>
  <si>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</si>
  <si>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</si>
  <si>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</si>
  <si>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</si>
  <si>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</si>
  <si>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</si>
  <si>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</si>
  <si>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</si>
  <si>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</si>
  <si>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</si>
  <si>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</si>
  <si>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</si>
  <si>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</si>
  <si>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</si>
  <si>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</si>
  <si>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</si>
  <si>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</si>
  <si>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</si>
  <si>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</si>
  <si>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</si>
  <si>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</si>
  <si>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</si>
  <si>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</si>
  <si>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</si>
  <si>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</si>
  <si>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</si>
  <si>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</si>
  <si>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</si>
  <si>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</si>
  <si>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</si>
  <si>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</si>
  <si>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</si>
  <si>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</si>
  <si>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</si>
  <si>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</si>
  <si>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</si>
  <si>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</si>
  <si>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</si>
  <si>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</si>
  <si>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</si>
  <si>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</si>
  <si>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</si>
  <si>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</si>
  <si>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</si>
  <si>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</si>
  <si>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</si>
  <si>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</si>
  <si>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</si>
  <si>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</si>
  <si>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</si>
  <si>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</si>
  <si>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</si>
  <si>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</si>
  <si>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</si>
  <si>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</si>
  <si>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</si>
  <si>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</si>
  <si>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</si>
  <si>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</si>
  <si>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</si>
  <si>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</si>
  <si>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</si>
  <si>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</si>
  <si>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</si>
  <si>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</si>
  <si>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</si>
  <si>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</si>
  <si>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</si>
  <si>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</si>
  <si>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</si>
  <si>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</si>
  <si>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</si>
  <si>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</si>
  <si>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</si>
  <si>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</si>
  <si>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</si>
  <si>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</si>
  <si>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</si>
  <si>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</si>
  <si>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</si>
  <si>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</si>
  <si>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</si>
  <si>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</si>
  <si>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</si>
  <si>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</si>
  <si>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</si>
  <si>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</si>
  <si>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</si>
  <si>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</si>
  <si>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</si>
  <si>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</si>
  <si>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</si>
  <si>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</si>
  <si>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</si>
  <si>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</si>
  <si>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</si>
  <si>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</si>
  <si>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</si>
  <si>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</si>
  <si>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</si>
  <si>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</si>
  <si>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</si>
  <si>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</si>
  <si>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</si>
  <si>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</si>
  <si>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</si>
  <si>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</si>
  <si>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</si>
  <si>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</si>
  <si>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</si>
  <si>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</si>
  <si>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</si>
  <si>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</si>
  <si>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</si>
  <si>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</si>
  <si>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</si>
  <si>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</si>
  <si>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</si>
  <si>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</si>
  <si>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</si>
  <si>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</si>
  <si>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</si>
  <si>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</si>
  <si>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</si>
  <si>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</si>
  <si>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</si>
  <si>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</si>
  <si>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</si>
  <si>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</si>
  <si>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</si>
  <si>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</si>
  <si>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</si>
  <si>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</si>
  <si>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</si>
  <si>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</si>
  <si>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</si>
  <si>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</si>
  <si>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</si>
  <si>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</si>
  <si>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</si>
  <si>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</si>
  <si>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</si>
  <si>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</si>
  <si>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</si>
  <si>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</si>
  <si>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</si>
  <si>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</si>
  <si>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</si>
  <si>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</si>
  <si>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</si>
  <si>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</si>
  <si>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</si>
  <si>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</si>
  <si>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</si>
  <si>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</si>
  <si>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</si>
  <si>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</si>
  <si>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</si>
  <si>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</si>
  <si>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</si>
  <si>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</si>
  <si>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</si>
  <si>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</si>
  <si>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</si>
  <si>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</si>
  <si>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</si>
  <si>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</si>
  <si>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</si>
  <si>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</si>
  <si>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</si>
  <si>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</si>
  <si>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</si>
  <si>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</si>
  <si>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</si>
  <si>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</si>
  <si>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</si>
  <si>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</si>
  <si>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</si>
  <si>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</si>
  <si>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</si>
  <si>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</si>
  <si>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</si>
  <si>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</si>
  <si>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</si>
  <si>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</si>
  <si>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</si>
  <si>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</si>
  <si>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</si>
  <si>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</si>
  <si>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</si>
  <si>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</si>
  <si>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</si>
  <si>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</si>
  <si>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</si>
  <si>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</si>
  <si>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</si>
  <si>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</si>
  <si>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</si>
  <si>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</si>
  <si>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</si>
  <si>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</si>
  <si>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</si>
  <si>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</si>
  <si>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</si>
  <si>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</si>
  <si>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</si>
  <si>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</si>
  <si>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</si>
  <si>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</si>
  <si>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</si>
  <si>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</si>
  <si>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</si>
  <si>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</si>
  <si>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</si>
  <si>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</si>
  <si>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</si>
  <si>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</si>
  <si>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</si>
  <si>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</si>
  <si>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</si>
  <si>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</si>
  <si>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</si>
  <si>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</si>
  <si>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</si>
  <si>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</si>
  <si>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</si>
  <si>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</si>
  <si>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</si>
  <si>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</si>
  <si>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</si>
  <si>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</si>
  <si>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</si>
  <si>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</si>
  <si>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</si>
  <si>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</si>
  <si>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</si>
  <si>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</si>
  <si>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</si>
  <si>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</si>
  <si>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</si>
  <si>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</si>
  <si>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</si>
  <si>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</si>
  <si>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</si>
  <si>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</si>
  <si>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</si>
  <si>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</si>
  <si>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</si>
  <si>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</si>
  <si>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</si>
  <si>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</si>
  <si>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</si>
  <si>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</si>
  <si>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</si>
  <si>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</si>
  <si>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</si>
  <si>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</si>
  <si>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</si>
  <si>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</si>
  <si>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</si>
  <si>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</si>
  <si>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</si>
  <si>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</si>
  <si>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</si>
  <si>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</si>
  <si>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</si>
  <si>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</si>
  <si>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</si>
  <si>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</si>
  <si>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</si>
  <si>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</si>
  <si>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</si>
  <si>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</si>
  <si>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</si>
  <si>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</si>
  <si>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</si>
  <si>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</si>
  <si>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</si>
  <si>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</si>
  <si>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</si>
  <si>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</si>
  <si>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</si>
  <si>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</si>
  <si>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</si>
  <si>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</si>
  <si>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</si>
  <si>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</si>
  <si>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</si>
  <si>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</si>
  <si>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</si>
  <si>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</si>
  <si>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</si>
  <si>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</si>
  <si>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</si>
  <si>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</si>
  <si>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</si>
  <si>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</si>
  <si>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</si>
  <si>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</si>
  <si>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</si>
  <si>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</si>
  <si>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</si>
  <si>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</si>
  <si>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</si>
  <si>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</si>
  <si>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</si>
  <si>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</si>
  <si>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</si>
  <si>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</si>
  <si>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</si>
  <si>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</si>
  <si>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</si>
  <si>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</si>
  <si>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</si>
  <si>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</si>
  <si>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</si>
  <si>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</si>
  <si>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</si>
  <si>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</si>
  <si>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</si>
  <si>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</si>
  <si>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</si>
  <si>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</si>
  <si>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</si>
  <si>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</si>
  <si>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</si>
  <si>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</si>
  <si>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</si>
  <si>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</si>
  <si>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</si>
  <si>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</si>
  <si>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</si>
  <si>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</si>
  <si>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</si>
  <si>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</si>
  <si>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</si>
  <si>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</si>
  <si>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</si>
  <si>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</si>
  <si>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</si>
  <si>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</si>
  <si>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</si>
  <si>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</si>
  <si>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</si>
  <si>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</si>
  <si>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</si>
  <si>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</si>
  <si>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</si>
  <si>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</si>
  <si>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</si>
  <si>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</si>
  <si>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</si>
  <si>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</si>
  <si>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</si>
  <si>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</si>
  <si>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</si>
  <si>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</si>
  <si>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</si>
  <si>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</si>
  <si>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</si>
  <si>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</si>
  <si>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</si>
  <si>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</si>
  <si>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</si>
  <si>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</si>
  <si>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</si>
  <si>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</si>
  <si>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</si>
  <si>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</si>
  <si>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</si>
  <si>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</si>
  <si>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</si>
  <si>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</si>
  <si>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</si>
  <si>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</si>
  <si>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</si>
  <si>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</si>
  <si>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</si>
  <si>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</si>
  <si>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</si>
  <si>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</si>
  <si>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</si>
  <si>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</si>
  <si>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</si>
  <si>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</si>
  <si>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</si>
  <si>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</si>
  <si>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</si>
  <si>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</si>
  <si>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</si>
  <si>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</si>
  <si>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</si>
  <si>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</si>
  <si>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</si>
  <si>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</si>
  <si>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</si>
  <si>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</si>
  <si>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</si>
  <si>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</si>
  <si>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</si>
  <si>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</si>
  <si>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</si>
  <si>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</si>
  <si>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</si>
  <si>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</si>
  <si>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</si>
  <si>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</si>
  <si>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</si>
  <si>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</si>
  <si>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</si>
  <si>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</si>
  <si>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</si>
  <si>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</si>
  <si>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</si>
  <si>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</si>
  <si>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</si>
  <si>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</si>
  <si>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</si>
  <si>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</si>
  <si>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</si>
  <si>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</si>
  <si>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</si>
  <si>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</si>
  <si>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</si>
  <si>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</si>
  <si>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</si>
  <si>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</si>
  <si>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</si>
  <si>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</si>
  <si>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</si>
  <si>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</si>
  <si>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</si>
  <si>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</si>
  <si>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</si>
  <si>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</si>
  <si>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</si>
  <si>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</si>
  <si>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</si>
  <si>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</si>
  <si>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</si>
  <si>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</si>
  <si>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</si>
  <si>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</si>
  <si>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</si>
  <si>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</si>
  <si>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</si>
  <si>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</si>
  <si>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</si>
  <si>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</si>
  <si>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</si>
  <si>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</si>
  <si>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</si>
  <si>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</si>
  <si>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</si>
  <si>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</si>
  <si>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</si>
  <si>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</si>
  <si>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</si>
  <si>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</si>
  <si>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</si>
  <si>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</si>
  <si>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</si>
  <si>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</si>
  <si>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</si>
  <si>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</si>
  <si>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</si>
  <si>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</si>
  <si>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</si>
  <si>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</si>
  <si>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</si>
  <si>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</si>
  <si>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</si>
  <si>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</si>
  <si>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</si>
  <si>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</si>
  <si>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</si>
  <si>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</si>
  <si>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</si>
  <si>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</si>
  <si>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</si>
  <si>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</si>
  <si>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</si>
  <si>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</si>
  <si>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</si>
  <si>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</si>
  <si>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</si>
  <si>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</si>
  <si>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</si>
  <si>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</si>
  <si>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</si>
  <si>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</si>
  <si>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</si>
  <si>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</si>
  <si>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</si>
  <si>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</si>
  <si>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</si>
  <si>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</si>
  <si>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</si>
  <si>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</si>
  <si>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</si>
  <si>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</si>
  <si>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</si>
  <si>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</si>
  <si>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</si>
  <si>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</si>
  <si>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</si>
  <si>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</si>
  <si>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</si>
  <si>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</si>
  <si>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</si>
  <si>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</si>
  <si>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</si>
  <si>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</si>
  <si>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</si>
  <si>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</si>
  <si>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</si>
  <si>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</si>
  <si>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</si>
  <si>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</si>
  <si>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</si>
  <si>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</si>
  <si>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</si>
  <si>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</si>
  <si>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</si>
  <si>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</si>
  <si>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</si>
  <si>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</si>
  <si>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</si>
  <si>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</si>
  <si>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</si>
  <si>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</si>
  <si>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</si>
  <si>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</si>
  <si>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</si>
  <si>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</si>
  <si>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</si>
  <si>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</si>
  <si>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</si>
  <si>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</si>
  <si>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</si>
  <si>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</si>
  <si>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</si>
  <si>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</si>
  <si>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</si>
  <si>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</si>
  <si>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</si>
  <si>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</si>
  <si>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</si>
  <si>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</si>
  <si>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</si>
  <si>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</si>
  <si>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</si>
  <si>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</si>
  <si>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</si>
  <si>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</si>
  <si>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</si>
  <si>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</si>
  <si>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</si>
  <si>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</si>
  <si>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</si>
  <si>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</si>
  <si>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</si>
  <si>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</si>
  <si>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</si>
  <si>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</si>
  <si>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</si>
  <si>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</si>
  <si>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</si>
  <si>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</si>
  <si>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</si>
  <si>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</si>
  <si>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</si>
  <si>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</si>
  <si>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</si>
  <si>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</si>
  <si>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</si>
  <si>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</si>
  <si>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</si>
  <si>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</si>
  <si>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</si>
  <si>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</si>
  <si>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</si>
  <si>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</si>
  <si>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</si>
  <si>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</si>
  <si>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</si>
  <si>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</si>
  <si>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</si>
  <si>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</si>
  <si>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</si>
  <si>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</si>
  <si>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</si>
  <si>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</si>
  <si>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</si>
  <si>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</si>
  <si>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</si>
  <si>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</si>
  <si>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</si>
  <si>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</si>
  <si>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</si>
  <si>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</si>
  <si>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</si>
  <si>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</si>
  <si>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</si>
  <si>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</si>
  <si>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</si>
  <si>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</si>
  <si>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</si>
  <si>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</si>
  <si>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</si>
  <si>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</si>
  <si>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</si>
  <si>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</si>
  <si>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</si>
  <si>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</si>
  <si>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</si>
  <si>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</si>
  <si>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</si>
  <si>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</si>
  <si>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</si>
  <si>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</si>
  <si>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</si>
  <si>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</si>
  <si>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</si>
  <si>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</si>
  <si>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</si>
  <si>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</si>
  <si>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</si>
  <si>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</si>
  <si>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</si>
  <si>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</si>
  <si>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</si>
  <si>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</si>
  <si>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</si>
  <si>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</si>
  <si>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</si>
  <si>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</si>
  <si>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</si>
  <si>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</si>
  <si>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</si>
  <si>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</si>
  <si>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</si>
  <si>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</si>
  <si>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</si>
  <si>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</si>
  <si>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</si>
  <si>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</si>
  <si>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</si>
  <si>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</si>
  <si>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</si>
  <si>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</si>
  <si>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</si>
  <si>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</si>
  <si>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</si>
  <si>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</si>
  <si>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</si>
  <si>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</si>
  <si>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</si>
  <si>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</si>
  <si>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</si>
  <si>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</si>
  <si>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</si>
  <si>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</si>
  <si>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</si>
  <si>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</si>
  <si>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</si>
  <si>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</si>
  <si>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</si>
  <si>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</si>
  <si>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</si>
  <si>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</si>
  <si>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</si>
  <si>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</si>
  <si>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</si>
  <si>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</si>
  <si>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</si>
  <si>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</si>
  <si>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</si>
  <si>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</si>
  <si>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</si>
  <si>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</si>
  <si>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</si>
  <si>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</si>
  <si>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</si>
  <si>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</si>
  <si>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</si>
  <si>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</si>
  <si>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</si>
  <si>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</si>
  <si>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</si>
  <si>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</si>
  <si>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</si>
  <si>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</si>
  <si>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</si>
  <si>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</si>
  <si>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</si>
  <si>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</si>
  <si>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</si>
  <si>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</si>
  <si>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</si>
  <si>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</si>
  <si>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</si>
  <si>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</si>
  <si>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</si>
  <si>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</si>
  <si>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</si>
  <si>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</si>
  <si>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</si>
  <si>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</si>
  <si>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</si>
  <si>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</si>
  <si>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</si>
  <si>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</si>
  <si>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</si>
  <si>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</si>
  <si>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</si>
  <si>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</si>
  <si>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</si>
  <si>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</si>
  <si>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</si>
  <si>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</si>
  <si>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</si>
  <si>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</si>
  <si>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</si>
  <si>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</si>
  <si>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</si>
  <si>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</si>
  <si>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</si>
  <si>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</si>
  <si>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</si>
  <si>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</si>
  <si>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</si>
  <si>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</si>
  <si>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</si>
  <si>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</si>
  <si>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</si>
  <si>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</si>
  <si>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</si>
  <si>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</si>
  <si>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</si>
  <si>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</si>
  <si>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</si>
  <si>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</si>
  <si>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</si>
  <si>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</si>
  <si>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</si>
  <si>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</si>
  <si>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</si>
  <si>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</si>
  <si>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</si>
  <si>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</si>
  <si>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</si>
  <si>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</si>
  <si>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</si>
  <si>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</si>
  <si>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</si>
  <si>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</si>
  <si>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</si>
  <si>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</si>
  <si>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</si>
  <si>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</si>
  <si>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</si>
  <si>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</si>
  <si>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</si>
  <si>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</si>
  <si>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</si>
  <si>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</si>
  <si>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</si>
  <si>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</si>
  <si>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</si>
  <si>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</si>
  <si>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</si>
  <si>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</si>
  <si>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</si>
  <si>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</si>
  <si>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</si>
  <si>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</si>
  <si>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</si>
  <si>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</si>
  <si>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</si>
  <si>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</si>
  <si>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</si>
  <si>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</si>
  <si>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</si>
  <si>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</si>
  <si>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</si>
  <si>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</si>
  <si>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</si>
  <si>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</si>
  <si>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</si>
  <si>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</si>
  <si>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</si>
  <si>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</si>
  <si>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</si>
  <si>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</si>
  <si>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</si>
  <si>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</si>
  <si>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</si>
  <si>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</si>
  <si>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</si>
  <si>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</si>
  <si>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</si>
  <si>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</si>
  <si>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</si>
  <si>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</si>
  <si>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</si>
  <si>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</si>
  <si>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</si>
  <si>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</si>
  <si>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</si>
  <si>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</si>
  <si>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</si>
  <si>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</si>
  <si>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</si>
  <si>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</si>
  <si>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</si>
  <si>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</si>
  <si>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</si>
  <si>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</si>
  <si>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</si>
  <si>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</si>
  <si>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</si>
  <si>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</si>
  <si>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</si>
  <si>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</si>
  <si>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</si>
  <si>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</si>
  <si>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</si>
  <si>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</si>
  <si>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</si>
  <si>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</si>
  <si>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</si>
  <si>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</si>
  <si>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</si>
  <si>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</si>
  <si>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</si>
  <si>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</si>
  <si>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</si>
  <si>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</si>
  <si>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</si>
  <si>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</si>
  <si>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</si>
  <si>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</si>
  <si>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</si>
  <si>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</si>
  <si>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</si>
  <si>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</si>
  <si>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</si>
  <si>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</si>
  <si>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</si>
  <si>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</si>
  <si>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</si>
  <si>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</si>
  <si>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</si>
  <si>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</si>
  <si>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</si>
  <si>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</si>
  <si>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</si>
  <si>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</si>
  <si>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</si>
  <si>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</si>
  <si>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</si>
  <si>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</si>
  <si>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</si>
  <si>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</si>
  <si>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</si>
  <si>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</si>
  <si>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</si>
  <si>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</si>
  <si>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</si>
  <si>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</si>
  <si>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</si>
  <si>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</si>
  <si>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</si>
  <si>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</si>
  <si>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</si>
  <si>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</si>
  <si>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</si>
  <si>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</si>
  <si>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</si>
  <si>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</si>
  <si>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</si>
  <si>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</si>
  <si>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</si>
  <si>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</si>
  <si>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</si>
  <si>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</si>
  <si>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</si>
  <si>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</si>
  <si>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</si>
  <si>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</si>
  <si>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</si>
  <si>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</si>
  <si>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</si>
  <si>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</si>
  <si>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</si>
  <si>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</si>
  <si>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</si>
  <si>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</si>
  <si>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</si>
  <si>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</si>
  <si>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</si>
  <si>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</si>
  <si>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</si>
  <si>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</si>
  <si>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</si>
  <si>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</si>
  <si>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</si>
  <si>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</si>
  <si>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</si>
  <si>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</si>
  <si>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</si>
  <si>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</si>
  <si>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</si>
  <si>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</si>
  <si>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</si>
  <si>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</si>
  <si>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</si>
  <si>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</si>
  <si>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</si>
  <si>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</si>
  <si>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</si>
  <si>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</si>
  <si>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</si>
  <si>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</si>
  <si>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</si>
  <si>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</si>
  <si>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</si>
  <si>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</si>
  <si>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</si>
  <si>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</si>
  <si>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</si>
  <si>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</si>
  <si>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</si>
  <si>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</si>
  <si>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</si>
  <si>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</si>
  <si>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</si>
  <si>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</si>
  <si>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</si>
  <si>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</si>
  <si>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</si>
  <si>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</si>
  <si>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</si>
  <si>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</si>
  <si>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</si>
  <si>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</si>
  <si>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</si>
  <si>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</si>
  <si>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</si>
  <si>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</si>
  <si>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</si>
  <si>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</si>
  <si>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</si>
  <si>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</si>
  <si>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</si>
  <si>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</si>
  <si>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</si>
  <si>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</si>
  <si>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</si>
  <si>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</si>
  <si>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</si>
  <si>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</si>
  <si>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</si>
  <si>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</si>
  <si>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</si>
  <si>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</si>
  <si>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</si>
  <si>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</si>
  <si>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</si>
  <si>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</si>
  <si>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</si>
  <si>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</si>
  <si>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</si>
  <si>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</si>
  <si>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</si>
  <si>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</si>
  <si>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</si>
  <si>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</si>
  <si>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</si>
  <si>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</si>
  <si>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</si>
  <si>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</si>
  <si>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</si>
  <si>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</si>
  <si>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</si>
  <si>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</si>
  <si>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</si>
  <si>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</si>
  <si>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</si>
  <si>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</si>
  <si>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</si>
  <si>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</si>
  <si>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</si>
  <si>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</si>
  <si>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</si>
  <si>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</si>
  <si>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</si>
  <si>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</si>
  <si>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</si>
  <si>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</si>
  <si>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</si>
  <si>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</si>
  <si>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</si>
  <si>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</si>
  <si>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</si>
  <si>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</si>
  <si>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</si>
  <si>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</si>
  <si>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</si>
  <si>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</si>
  <si>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</si>
  <si>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</si>
  <si>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</si>
  <si>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</si>
  <si>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</si>
  <si>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</si>
  <si>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</si>
  <si>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</si>
  <si>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</si>
  <si>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</si>
  <si>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</si>
  <si>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</si>
  <si>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</si>
  <si>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</si>
  <si>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</si>
  <si>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</si>
  <si>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</si>
  <si>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</si>
  <si>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</si>
  <si>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</si>
  <si>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</si>
  <si>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</si>
  <si>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</si>
  <si>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</si>
  <si>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</si>
  <si>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</si>
  <si>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</si>
  <si>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</si>
  <si>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</si>
  <si>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</si>
  <si>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</si>
  <si>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</si>
  <si>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</si>
  <si>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</si>
  <si>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</si>
  <si>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</si>
  <si>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</si>
  <si>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</si>
  <si>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</si>
  <si>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</si>
  <si>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</si>
  <si>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</si>
  <si>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</si>
  <si>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</si>
  <si>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</si>
  <si>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</si>
  <si>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</si>
  <si>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</si>
  <si>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</si>
  <si>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</si>
  <si>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</si>
  <si>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</si>
  <si>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</si>
  <si>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</si>
  <si>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</si>
  <si>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</si>
  <si>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</si>
  <si>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</si>
  <si>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</si>
  <si>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</si>
  <si>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</si>
  <si>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</si>
  <si>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</si>
  <si>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</si>
  <si>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</si>
  <si>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</si>
  <si>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</si>
  <si>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</si>
  <si>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</si>
  <si>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</si>
  <si>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</si>
  <si>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</si>
  <si>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</si>
  <si>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</si>
  <si>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</si>
  <si>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</si>
  <si>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</si>
  <si>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</si>
  <si>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</si>
  <si>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</si>
  <si>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</si>
  <si>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</si>
  <si>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</si>
  <si>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</si>
  <si>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</si>
  <si>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</si>
  <si>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</si>
  <si>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</si>
  <si>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</si>
  <si>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</si>
  <si>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</si>
  <si>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</si>
  <si>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</si>
  <si>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</si>
  <si>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</si>
  <si>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</si>
  <si>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</si>
  <si>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</si>
  <si>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</si>
  <si>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</si>
  <si>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</si>
  <si>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</si>
  <si>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</si>
  <si>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</si>
  <si>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</si>
  <si>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</si>
  <si>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</si>
  <si>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</si>
  <si>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</si>
  <si>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</si>
  <si>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</si>
  <si>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</si>
  <si>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</si>
  <si>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</si>
  <si>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</si>
  <si>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</si>
  <si>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</si>
  <si>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</si>
  <si>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</si>
  <si>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</si>
  <si>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</si>
  <si>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</si>
  <si>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</si>
  <si>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</si>
  <si>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</si>
  <si>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</si>
  <si>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</si>
  <si>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</si>
  <si>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</si>
  <si>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</si>
  <si>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</si>
  <si>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</si>
  <si>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</si>
  <si>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</si>
  <si>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</si>
  <si>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</si>
  <si>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</si>
  <si>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</si>
  <si>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</si>
  <si>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</si>
  <si>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</si>
  <si>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</si>
  <si>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</si>
  <si>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</si>
  <si>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</si>
  <si>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</si>
  <si>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</si>
  <si>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</si>
  <si>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</si>
  <si>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</si>
  <si>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</si>
  <si>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</si>
  <si>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</si>
  <si>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</si>
  <si>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</si>
  <si>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</si>
  <si>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</si>
  <si>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</si>
  <si>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</si>
  <si>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</si>
  <si>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</si>
  <si>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</si>
  <si>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</si>
  <si>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</si>
  <si>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</si>
  <si>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</si>
  <si>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</si>
  <si>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</si>
  <si>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</si>
  <si>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</si>
  <si>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</si>
  <si>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</si>
  <si>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</si>
  <si>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</si>
  <si>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</si>
  <si>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</si>
  <si>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</si>
  <si>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</si>
  <si>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</si>
  <si>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</si>
  <si>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</si>
  <si>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</si>
  <si>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</si>
  <si>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</si>
  <si>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</si>
  <si>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</si>
  <si>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</si>
  <si>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</si>
  <si>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</si>
  <si>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</si>
  <si>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</si>
  <si>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</si>
  <si>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</si>
  <si>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</si>
  <si>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</si>
  <si>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</si>
  <si>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</si>
  <si>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</si>
  <si>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</si>
  <si>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</si>
  <si>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</si>
  <si>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</si>
  <si>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</si>
  <si>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</si>
  <si>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</si>
  <si>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</si>
  <si>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</si>
  <si>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</si>
  <si>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</si>
  <si>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</si>
  <si>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</si>
  <si>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</si>
  <si>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</si>
  <si>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</si>
  <si>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</si>
  <si>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</si>
  <si>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</si>
  <si>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</si>
  <si>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</si>
  <si>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</si>
  <si>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</si>
  <si>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</si>
  <si>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</si>
  <si>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</si>
  <si>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</si>
  <si>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</si>
  <si>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</si>
  <si>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</si>
  <si>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</si>
  <si>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</si>
  <si>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</si>
  <si>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</si>
  <si>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</si>
  <si>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</si>
  <si>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</si>
  <si>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</si>
  <si>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</si>
  <si>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</si>
  <si>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</si>
  <si>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</si>
  <si>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</si>
  <si>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</si>
  <si>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</si>
  <si>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</si>
  <si>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</si>
  <si>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</si>
  <si>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</si>
  <si>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</si>
  <si>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</si>
  <si>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</si>
  <si>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</si>
  <si>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</si>
  <si>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</si>
  <si>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</si>
  <si>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</si>
  <si>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</si>
  <si>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</si>
  <si>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</si>
  <si>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</si>
  <si>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</si>
  <si>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</si>
  <si>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</si>
  <si>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</si>
  <si>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</si>
  <si>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</si>
  <si>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</si>
  <si>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</si>
  <si>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</si>
  <si>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</si>
  <si>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</si>
  <si>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</si>
  <si>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</si>
  <si>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</si>
  <si>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</si>
  <si>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</si>
  <si>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</si>
  <si>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</si>
  <si>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</si>
  <si>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</si>
  <si>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</si>
  <si>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</si>
  <si>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</si>
  <si>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</si>
  <si>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</si>
  <si>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</si>
  <si>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</si>
  <si>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</si>
  <si>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</si>
  <si>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</si>
  <si>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</si>
  <si>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</si>
  <si>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</si>
  <si>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</si>
  <si>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</si>
  <si>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</si>
  <si>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</si>
  <si>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</si>
  <si>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</si>
  <si>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</si>
  <si>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</si>
  <si>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</si>
  <si>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</si>
  <si>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</si>
  <si>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</si>
  <si>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</si>
  <si>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</si>
  <si>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</si>
  <si>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</si>
  <si>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</si>
  <si>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</si>
  <si>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</si>
  <si>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</si>
  <si>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</si>
  <si>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</si>
  <si>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</si>
  <si>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</si>
  <si>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</si>
  <si>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</si>
  <si>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</si>
  <si>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</si>
  <si>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</si>
  <si>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</si>
  <si>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</si>
  <si>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</si>
  <si>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</si>
  <si>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</si>
  <si>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</si>
  <si>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</si>
  <si>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</si>
  <si>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</si>
  <si>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</si>
  <si>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</si>
  <si>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</si>
  <si>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</si>
  <si>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</si>
  <si>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</si>
  <si>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</si>
  <si>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</si>
  <si>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</si>
  <si>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</si>
  <si>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</si>
  <si>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</si>
  <si>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</si>
  <si>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</si>
  <si>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</si>
  <si>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</si>
  <si>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</si>
  <si>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</si>
  <si>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</si>
  <si>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</si>
  <si>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</si>
  <si>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</si>
  <si>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</si>
  <si>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</si>
  <si>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</si>
  <si>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</si>
  <si>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</si>
  <si>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</si>
  <si>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</si>
  <si>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</si>
  <si>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</si>
  <si>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</si>
  <si>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</si>
  <si>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</si>
  <si>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</si>
  <si>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</si>
  <si>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</si>
  <si>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</si>
  <si>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</si>
  <si>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</si>
  <si>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</si>
  <si>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</si>
  <si>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</si>
  <si>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</si>
  <si>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</si>
  <si>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</si>
  <si>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</si>
  <si>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</si>
  <si>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</si>
  <si>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</si>
  <si>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</si>
  <si>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</si>
  <si>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</si>
  <si>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</si>
  <si>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</si>
  <si>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</si>
  <si>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</si>
  <si>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</si>
  <si>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</si>
  <si>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</si>
  <si>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</si>
  <si>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</si>
  <si>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</si>
  <si>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</si>
  <si>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</si>
  <si>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</si>
  <si>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</si>
  <si>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</si>
  <si>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</si>
  <si>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</si>
  <si>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</si>
  <si>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</si>
  <si>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</si>
  <si>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</si>
  <si>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</si>
  <si>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</si>
  <si>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</si>
  <si>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</si>
  <si>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</si>
  <si>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</si>
  <si>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</si>
  <si>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</si>
  <si>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</si>
  <si>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</si>
  <si>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</si>
  <si>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</si>
  <si>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</si>
  <si>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</si>
  <si>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</si>
  <si>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</si>
  <si>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</si>
  <si>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</si>
  <si>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</si>
  <si>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</si>
  <si>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</si>
  <si>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</si>
  <si>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</si>
  <si>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</si>
  <si>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</si>
  <si>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</si>
  <si>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</si>
  <si>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</si>
  <si>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</si>
  <si>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</si>
  <si>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</si>
  <si>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</si>
  <si>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</si>
  <si>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</si>
  <si>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</si>
  <si>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</si>
  <si>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</si>
  <si>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</si>
  <si>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</si>
  <si>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</si>
  <si>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</si>
  <si>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</si>
  <si>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</si>
  <si>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</si>
  <si>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</si>
  <si>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</si>
  <si>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</si>
  <si>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</si>
  <si>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</si>
  <si>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</si>
  <si>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</si>
  <si>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</si>
  <si>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</si>
  <si>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</si>
  <si>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</si>
  <si>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</si>
  <si>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</si>
  <si>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</si>
  <si>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</si>
  <si>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</si>
  <si>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</si>
  <si>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</si>
  <si>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</si>
  <si>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</si>
  <si>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</si>
  <si>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</si>
  <si>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</si>
  <si>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</si>
  <si>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</si>
  <si>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</si>
  <si>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</si>
  <si>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</si>
  <si>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</si>
  <si>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</si>
  <si>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</si>
  <si>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</si>
  <si>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</si>
  <si>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</si>
  <si>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</si>
  <si>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</si>
  <si>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</si>
  <si>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</si>
  <si>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</si>
  <si>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</si>
  <si>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</si>
  <si>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</si>
  <si>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</si>
  <si>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</si>
  <si>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</si>
  <si>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</si>
  <si>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</si>
  <si>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</si>
  <si>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</si>
  <si>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</si>
  <si>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</si>
  <si>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</si>
  <si>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</si>
  <si>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</si>
  <si>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</si>
  <si>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</si>
  <si>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</si>
  <si>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</si>
  <si>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</si>
  <si>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</si>
  <si>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</si>
  <si>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</si>
  <si>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</si>
  <si>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</si>
  <si>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</si>
  <si>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</si>
  <si>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</si>
  <si>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</si>
  <si>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</si>
  <si>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</si>
  <si>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</si>
  <si>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</si>
  <si>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</si>
  <si>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</si>
  <si>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</si>
  <si>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</si>
  <si>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</si>
  <si>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</si>
  <si>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</si>
  <si>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</si>
  <si>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</si>
  <si>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</si>
  <si>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</si>
  <si>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</si>
  <si>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</si>
  <si>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</si>
  <si>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</si>
  <si>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</si>
  <si>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</si>
  <si>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</si>
  <si>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</si>
  <si>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</si>
  <si>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</si>
  <si>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</si>
  <si>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</si>
  <si>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</si>
  <si>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</si>
  <si>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</si>
  <si>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</si>
  <si>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</si>
  <si>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</si>
  <si>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</si>
  <si>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</si>
  <si>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</si>
  <si>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</si>
  <si>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</si>
  <si>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</si>
  <si>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</si>
  <si>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</si>
  <si>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</si>
  <si>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</si>
  <si>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</si>
  <si>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</si>
  <si>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</si>
  <si>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</si>
  <si>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</si>
  <si>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</si>
  <si>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</si>
  <si>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</si>
  <si>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</si>
  <si>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</si>
  <si>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</si>
  <si>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</si>
  <si>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</si>
  <si>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</si>
  <si>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</si>
  <si>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</si>
  <si>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</si>
  <si>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</si>
  <si>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</si>
  <si>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</si>
  <si>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</si>
  <si>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</si>
  <si>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</si>
  <si>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</si>
  <si>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</si>
  <si>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</si>
  <si>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</si>
  <si>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</si>
  <si>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</si>
  <si>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</si>
  <si>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</si>
  <si>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</si>
  <si>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</si>
  <si>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</si>
  <si>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</si>
  <si>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</si>
  <si>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</si>
  <si>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</si>
  <si>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</si>
  <si>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</si>
  <si>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</si>
  <si>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</si>
  <si>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</si>
  <si>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</si>
  <si>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</si>
  <si>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</si>
  <si>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</si>
  <si>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</si>
  <si>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</si>
  <si>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</si>
  <si>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</si>
  <si>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</si>
  <si>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</si>
  <si>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</si>
  <si>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</si>
  <si>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</si>
  <si>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</si>
  <si>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</si>
  <si>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</si>
  <si>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</si>
  <si>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</si>
  <si>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</si>
  <si>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</si>
  <si>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</si>
  <si>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</si>
  <si>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</si>
  <si>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</si>
  <si>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</si>
  <si>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</si>
  <si>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</si>
  <si>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</si>
  <si>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</si>
  <si>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</si>
  <si>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</si>
  <si>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</si>
  <si>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</si>
  <si>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</si>
  <si>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</si>
  <si>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</si>
  <si>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</si>
  <si>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</si>
  <si>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</si>
  <si>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</si>
  <si>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</si>
  <si>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</si>
  <si>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</si>
  <si>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</si>
  <si>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</si>
  <si>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</si>
  <si>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</si>
  <si>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</si>
  <si>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</si>
  <si>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</si>
  <si>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</si>
  <si>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</si>
  <si>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</si>
  <si>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</si>
  <si>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</si>
  <si>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</si>
  <si>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</si>
  <si>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</si>
  <si>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</si>
  <si>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</si>
  <si>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</si>
  <si>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</si>
  <si>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</si>
  <si>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</si>
  <si>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</si>
  <si>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</si>
  <si>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</si>
  <si>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</si>
  <si>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</si>
  <si>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</si>
  <si>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</si>
  <si>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</si>
  <si>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</si>
  <si>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</si>
  <si>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</si>
  <si>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</si>
  <si>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</si>
  <si>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</si>
  <si>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</si>
  <si>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</si>
  <si>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</si>
  <si>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</si>
  <si>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</si>
  <si>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</si>
  <si>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</si>
  <si>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</si>
  <si>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</si>
  <si>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</si>
  <si>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</si>
  <si>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</si>
  <si>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</si>
  <si>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</si>
  <si>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</si>
  <si>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</si>
  <si>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</si>
  <si>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</si>
  <si>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</si>
  <si>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</si>
  <si>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</si>
  <si>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</si>
  <si>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</si>
  <si>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</si>
  <si>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</si>
  <si>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</si>
  <si>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</si>
  <si>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</si>
  <si>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</si>
  <si>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</si>
  <si>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</si>
  <si>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</si>
  <si>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</si>
  <si>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</si>
  <si>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</si>
  <si>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</si>
  <si>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</si>
  <si>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</si>
  <si>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</si>
  <si>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</si>
  <si>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</si>
  <si>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</si>
  <si>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</si>
  <si>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</si>
  <si>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</si>
  <si>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</si>
  <si>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</si>
  <si>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</si>
  <si>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</si>
  <si>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</si>
  <si>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</si>
  <si>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</si>
  <si>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</si>
  <si>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</si>
  <si>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</si>
  <si>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</si>
  <si>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</si>
  <si>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</si>
  <si>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</si>
  <si>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</si>
  <si>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</si>
  <si>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</si>
  <si>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</si>
  <si>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</si>
  <si>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</si>
  <si>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</si>
  <si>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</si>
  <si>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</si>
  <si>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</si>
  <si>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</si>
  <si>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</si>
  <si>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</si>
  <si>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</si>
  <si>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</si>
  <si>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</si>
  <si>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</si>
  <si>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</si>
  <si>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</si>
  <si>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</si>
  <si>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</si>
  <si>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</si>
  <si>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</si>
  <si>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</si>
  <si>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</si>
  <si>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</si>
  <si>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</si>
  <si>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</si>
  <si>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</si>
  <si>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</si>
  <si>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</si>
  <si>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</si>
  <si>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</si>
  <si>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</si>
  <si>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</si>
  <si>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</si>
  <si>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</si>
  <si>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</si>
  <si>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</si>
  <si>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</si>
  <si>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</si>
  <si>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</si>
  <si>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</si>
  <si>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</si>
  <si>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</si>
  <si>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</si>
  <si>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</si>
  <si>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</si>
  <si>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</si>
  <si>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</si>
  <si>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</si>
  <si>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</si>
  <si>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</si>
  <si>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</si>
  <si>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</si>
  <si>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</si>
  <si>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</si>
  <si>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</si>
  <si>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</si>
  <si>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</si>
  <si>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</si>
  <si>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</si>
  <si>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</si>
  <si>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</si>
  <si>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</si>
  <si>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</si>
  <si>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</si>
  <si>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</si>
  <si>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</si>
  <si>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</si>
  <si>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</si>
  <si>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</si>
  <si>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</si>
  <si>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</si>
  <si>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</si>
  <si>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</si>
  <si>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</si>
  <si>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</si>
  <si>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</si>
  <si>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</si>
  <si>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</si>
  <si>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</si>
  <si>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</si>
  <si>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</si>
  <si>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</si>
  <si>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</si>
  <si>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</si>
  <si>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</si>
  <si>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</si>
  <si>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</si>
  <si>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</si>
  <si>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</si>
  <si>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</si>
  <si>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</si>
  <si>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</si>
  <si>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</si>
  <si>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</si>
  <si>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</si>
  <si>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</si>
  <si>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</si>
  <si>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</si>
  <si>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</si>
  <si>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</si>
  <si>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</si>
  <si>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</si>
  <si>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</si>
  <si>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</si>
  <si>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</si>
  <si>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</si>
  <si>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</si>
  <si>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</si>
  <si>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</si>
  <si>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</si>
  <si>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</si>
  <si>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</si>
  <si>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</si>
  <si>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</si>
  <si>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</si>
  <si>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</si>
  <si>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</si>
  <si>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</si>
  <si>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</si>
  <si>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</si>
  <si>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</si>
  <si>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</si>
  <si>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</si>
  <si>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</si>
  <si>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</si>
  <si>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</si>
  <si>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</si>
  <si>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</si>
  <si>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</si>
  <si>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</si>
  <si>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</si>
  <si>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</si>
  <si>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</si>
  <si>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</si>
  <si>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</si>
  <si>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</si>
  <si>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</si>
  <si>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</si>
  <si>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</si>
  <si>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</si>
  <si>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</si>
  <si>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</si>
  <si>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</si>
  <si>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</si>
  <si>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</si>
  <si>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</si>
  <si>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</si>
  <si>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</si>
  <si>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</si>
  <si>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</si>
  <si>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</si>
  <si>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</si>
  <si>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</si>
  <si>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</si>
  <si>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</si>
  <si>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</si>
  <si>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</si>
  <si>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</si>
  <si>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</si>
  <si>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</si>
  <si>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</si>
  <si>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</si>
  <si>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</si>
  <si>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</si>
  <si>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</si>
  <si>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</si>
  <si>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</si>
  <si>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</si>
  <si>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</si>
  <si>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</si>
  <si>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</si>
  <si>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</si>
  <si>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</si>
  <si>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</si>
  <si>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</si>
  <si>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</si>
  <si>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</si>
  <si>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</si>
  <si>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</si>
  <si>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</si>
  <si>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</si>
  <si>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</si>
  <si>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</si>
  <si>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</si>
  <si>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</si>
  <si>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</si>
  <si>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</si>
  <si>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</si>
  <si>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</si>
  <si>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</si>
  <si>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</si>
  <si>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</si>
  <si>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</si>
  <si>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</si>
  <si>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</si>
  <si>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</si>
  <si>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</si>
  <si>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</si>
  <si>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</si>
  <si>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</si>
  <si>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</si>
  <si>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</si>
  <si>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</si>
  <si>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</si>
  <si>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</si>
  <si>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</si>
  <si>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</si>
  <si>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</si>
  <si>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</si>
  <si>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</si>
  <si>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</si>
  <si>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</si>
  <si>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</si>
  <si>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</si>
  <si>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</si>
  <si>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</si>
  <si>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</si>
  <si>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</si>
  <si>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</si>
  <si>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</si>
  <si>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</si>
  <si>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</si>
  <si>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</si>
  <si>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</si>
  <si>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</si>
  <si>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</si>
  <si>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</si>
  <si>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</si>
  <si>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</si>
  <si>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</si>
  <si>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</si>
  <si>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</si>
  <si>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</si>
  <si>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</si>
  <si>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</si>
  <si>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</si>
  <si>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</si>
  <si>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</si>
  <si>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</si>
  <si>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</si>
  <si>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</si>
  <si>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</si>
  <si>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</si>
  <si>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</si>
  <si>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</si>
  <si>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</si>
  <si>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</si>
  <si>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</si>
  <si>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</si>
  <si>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</si>
  <si>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</si>
  <si>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</si>
  <si>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</si>
  <si>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</si>
  <si>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</si>
  <si>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</si>
  <si>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</si>
  <si>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</si>
  <si>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</si>
  <si>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</si>
  <si>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</si>
  <si>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</si>
  <si>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</si>
  <si>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</si>
  <si>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</si>
  <si>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</si>
  <si>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</si>
  <si>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</si>
  <si>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</si>
  <si>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</si>
  <si>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</si>
  <si>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</si>
  <si>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</si>
  <si>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</si>
  <si>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</si>
  <si>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</si>
  <si>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</si>
  <si>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</si>
  <si>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</si>
  <si>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</si>
  <si>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</si>
  <si>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</si>
  <si>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</si>
  <si>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</si>
  <si>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</si>
  <si>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</si>
  <si>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</si>
  <si>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</si>
  <si>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</si>
  <si>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</si>
  <si>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</si>
  <si>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</si>
  <si>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</si>
  <si>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</si>
  <si>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</si>
  <si>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</si>
  <si>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</si>
  <si>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</si>
  <si>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</si>
  <si>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</si>
  <si>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</si>
  <si>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</si>
  <si>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</si>
  <si>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</si>
  <si>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</si>
  <si>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</si>
  <si>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</si>
  <si>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</si>
  <si>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</si>
  <si>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</si>
  <si>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</si>
  <si>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</si>
  <si>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</si>
  <si>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</si>
  <si>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</si>
  <si>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</si>
  <si>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</si>
  <si>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</si>
  <si>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</si>
  <si>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</si>
  <si>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</si>
  <si>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</si>
  <si>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</si>
  <si>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</si>
  <si>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</si>
  <si>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</si>
  <si>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</si>
  <si>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</si>
  <si>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</si>
  <si>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</si>
  <si>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</si>
  <si>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</si>
  <si>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</si>
  <si>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</si>
  <si>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</si>
  <si>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</si>
  <si>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</si>
  <si>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</si>
  <si>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</si>
  <si>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</si>
  <si>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</si>
  <si>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</si>
  <si>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</si>
  <si>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</si>
  <si>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</si>
  <si>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</si>
  <si>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</si>
  <si>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</si>
  <si>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</si>
  <si>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</si>
  <si>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</si>
  <si>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</si>
  <si>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</si>
  <si>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</si>
  <si>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</si>
  <si>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</si>
  <si>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</si>
  <si>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</si>
  <si>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</si>
  <si>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</si>
  <si>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</si>
  <si>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</si>
  <si>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</si>
  <si>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</si>
  <si>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</si>
  <si>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</si>
  <si>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</si>
  <si>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</si>
  <si>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</si>
  <si>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</si>
  <si>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</si>
  <si>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</si>
  <si>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</si>
  <si>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</si>
  <si>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</si>
  <si>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</si>
  <si>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</si>
  <si>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</si>
  <si>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</si>
  <si>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</si>
  <si>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</si>
  <si>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</si>
  <si>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</si>
  <si>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</si>
  <si>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</si>
  <si>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</si>
  <si>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</si>
  <si>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</si>
  <si>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</si>
  <si>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</si>
  <si>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</si>
  <si>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</si>
  <si>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</si>
  <si>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</si>
  <si>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</si>
  <si>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</si>
  <si>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</si>
  <si>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</si>
  <si>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</si>
  <si>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</si>
  <si>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</si>
  <si>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</si>
  <si>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</si>
  <si>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</si>
  <si>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</si>
  <si>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</si>
  <si>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</si>
  <si>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</si>
  <si>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</si>
  <si>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</si>
  <si>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</si>
  <si>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</si>
  <si>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</si>
  <si>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</si>
  <si>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</si>
  <si>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</si>
  <si>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</si>
  <si>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</si>
  <si>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</si>
  <si>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</si>
  <si>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</si>
  <si>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</si>
  <si>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</si>
  <si>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</si>
  <si>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</si>
  <si>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</si>
  <si>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</si>
  <si>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</si>
  <si>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</si>
  <si>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</si>
  <si>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</si>
  <si>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</si>
  <si>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</si>
  <si>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</si>
  <si>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</si>
  <si>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</si>
  <si>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</si>
  <si>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</si>
  <si>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</si>
  <si>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</si>
  <si>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</si>
  <si>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</si>
  <si>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</si>
  <si>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</si>
  <si>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</si>
  <si>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</si>
  <si>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</si>
  <si>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</si>
  <si>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</si>
  <si>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</si>
  <si>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</si>
  <si>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</si>
  <si>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</si>
  <si>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</si>
  <si>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</si>
  <si>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</si>
  <si>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</si>
  <si>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</si>
  <si>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</si>
  <si>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</si>
  <si>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</si>
  <si>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</si>
  <si>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</si>
  <si>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</si>
  <si>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</si>
  <si>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</si>
  <si>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</si>
  <si>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</si>
  <si>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</si>
  <si>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</si>
  <si>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</si>
  <si>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</si>
  <si>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</si>
  <si>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</si>
  <si>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</si>
  <si>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</si>
  <si>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</si>
  <si>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</si>
  <si>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</si>
  <si>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</si>
  <si>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</si>
  <si>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</si>
  <si>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</si>
  <si>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</si>
  <si>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</si>
  <si>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</si>
  <si>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</si>
  <si>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</si>
  <si>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</si>
  <si>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</si>
  <si>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</si>
  <si>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</si>
  <si>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</si>
  <si>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</si>
  <si>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</si>
  <si>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</si>
  <si>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</si>
  <si>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</si>
  <si>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</si>
  <si>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</si>
  <si>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</si>
  <si>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</si>
  <si>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</si>
  <si>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</si>
  <si>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</si>
  <si>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</si>
  <si>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</si>
  <si>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</si>
  <si>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</si>
  <si>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</si>
  <si>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</si>
  <si>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</si>
  <si>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</si>
  <si>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</si>
  <si>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</si>
  <si>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</si>
  <si>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</si>
  <si>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</si>
  <si>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</si>
  <si>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</si>
  <si>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</si>
  <si>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</si>
  <si>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</si>
  <si>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</si>
  <si>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</si>
  <si>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</si>
  <si>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</si>
  <si>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</si>
  <si>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</si>
  <si>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</si>
  <si>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</si>
  <si>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</si>
  <si>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</si>
  <si>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</si>
  <si>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</si>
  <si>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</si>
  <si>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</si>
  <si>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</si>
  <si>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</si>
  <si>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</si>
  <si>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</si>
  <si>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</si>
  <si>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</si>
  <si>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</si>
  <si>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</si>
  <si>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</si>
  <si>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</si>
  <si>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</si>
  <si>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</si>
  <si>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</si>
  <si>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</si>
  <si>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</si>
  <si>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</si>
  <si>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</si>
  <si>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</si>
  <si>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</si>
  <si>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</si>
  <si>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</si>
  <si>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</si>
  <si>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</si>
  <si>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</si>
  <si>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</si>
  <si>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</si>
  <si>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</si>
  <si>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</si>
  <si>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</si>
  <si>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</si>
  <si>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</si>
  <si>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</si>
  <si>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</si>
  <si>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</si>
  <si>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</si>
  <si>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</si>
  <si>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</si>
  <si>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</si>
  <si>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</si>
  <si>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</si>
  <si>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</si>
  <si>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</si>
  <si>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</si>
  <si>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</si>
  <si>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</si>
  <si>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</si>
  <si>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</si>
  <si>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</si>
  <si>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</si>
  <si>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</si>
  <si>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</si>
  <si>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</si>
  <si>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</si>
  <si>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</si>
  <si>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</si>
  <si>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</si>
  <si>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</si>
  <si>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</si>
  <si>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</si>
  <si>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</si>
  <si>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</si>
  <si>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</si>
  <si>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</si>
  <si>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</si>
  <si>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</si>
  <si>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</si>
  <si>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</si>
  <si>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</si>
  <si>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</si>
  <si>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</si>
  <si>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</si>
  <si>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</si>
  <si>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</si>
  <si>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</si>
  <si>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</si>
  <si>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</si>
  <si>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</si>
  <si>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</si>
  <si>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</si>
  <si>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</si>
  <si>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</si>
  <si>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</si>
  <si>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</si>
  <si>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</si>
  <si>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</si>
  <si>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</si>
  <si>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</si>
  <si>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</si>
  <si>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</si>
  <si>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</si>
  <si>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</si>
  <si>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</si>
  <si>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</si>
  <si>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</si>
  <si>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</si>
  <si>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</si>
  <si>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</si>
  <si>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</si>
  <si>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</si>
  <si>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</si>
  <si>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</si>
  <si>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</si>
  <si>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</si>
  <si>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</si>
  <si>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</si>
  <si>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</si>
  <si>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</si>
  <si>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</si>
  <si>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</si>
  <si>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</si>
  <si>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</si>
  <si>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</si>
  <si>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</si>
  <si>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</si>
  <si>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</si>
  <si>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</si>
  <si>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</si>
  <si>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</si>
  <si>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</si>
  <si>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</si>
  <si>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</si>
  <si>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</si>
  <si>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</si>
  <si>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</si>
  <si>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</si>
  <si>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</si>
  <si>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</si>
  <si>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</si>
  <si>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</si>
  <si>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</si>
  <si>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</si>
  <si>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</si>
  <si>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</si>
  <si>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</si>
  <si>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</si>
  <si>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</si>
  <si>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</si>
  <si>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</si>
  <si>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</si>
  <si>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</si>
  <si>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</si>
  <si>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</si>
  <si>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</si>
  <si>
    <t>18.06 A 18.07.24</t>
  </si>
  <si>
    <t>19.06 A 19.07.24</t>
  </si>
  <si>
    <t>20.06 A 20.07.24</t>
  </si>
  <si>
    <t>21.06 A 21.07.24</t>
  </si>
  <si>
    <t>22.06 A 22.07.24</t>
  </si>
  <si>
    <t>23.06 A 23.07.24</t>
  </si>
  <si>
    <t>24.06 A 24.07.24</t>
  </si>
  <si>
    <t>25.06 A 25.07.24</t>
  </si>
  <si>
    <t>26.06 A 26.07.24</t>
  </si>
  <si>
    <t>27.06 A 27.07.24</t>
  </si>
  <si>
    <t>28.06 A 28.07.24</t>
  </si>
  <si>
    <t>29.06 A 29.07.24</t>
  </si>
  <si>
    <t>30.06 A 30.07.24</t>
  </si>
  <si>
    <t>01.07 A 31.07.24</t>
  </si>
  <si>
    <t>01.07 A 01.08.24</t>
  </si>
  <si>
    <t>02.07 A 02.08.24</t>
  </si>
  <si>
    <t>03.07 A 03.08.24</t>
  </si>
  <si>
    <t>04.07 A 04.08.24</t>
  </si>
  <si>
    <t>05.07 A 05.08.24</t>
  </si>
  <si>
    <t>06.07 A 06.08.24</t>
  </si>
  <si>
    <t>07.07 A 07.08.24</t>
  </si>
  <si>
    <t>08.07 A 08.08.24</t>
  </si>
  <si>
    <t>09.07 A 09.08.24</t>
  </si>
  <si>
    <t>10.07 A 10.08.24</t>
  </si>
  <si>
    <t>11.07 A 11.08.24</t>
  </si>
  <si>
    <t>12.07 A 12.08.24</t>
  </si>
  <si>
    <t>13.07 A 13.08.24</t>
  </si>
  <si>
    <t>14.07 A 14.08.24</t>
  </si>
  <si>
    <t>15.07 A 15.08.24</t>
  </si>
  <si>
    <t>16.07 A 16.08.24</t>
  </si>
  <si>
    <t>17.07 A 17.08.24</t>
  </si>
  <si>
    <t>18.07 A 18.08.24</t>
  </si>
  <si>
    <t>19.07 A 19.08.24</t>
  </si>
  <si>
    <t>20.07 A 20.08.24</t>
  </si>
  <si>
    <t>21.07 A 21.08.24</t>
  </si>
  <si>
    <t>22.07 A 22.08.24</t>
  </si>
  <si>
    <t>23.07 A 23.08.24</t>
  </si>
  <si>
    <t>24.07 A 24.08.24</t>
  </si>
  <si>
    <t>25.07 A 25.08.24</t>
  </si>
  <si>
    <t>26.07 A 26.08.24</t>
  </si>
  <si>
    <t>27.07 A 27.08.24</t>
  </si>
  <si>
    <t>28.07 A 28.08.24</t>
  </si>
  <si>
    <t>29.07 A 29.08.24</t>
  </si>
  <si>
    <t>30.07 A 30.08.24</t>
  </si>
  <si>
    <t>31.07 A 31.08.24</t>
  </si>
  <si>
    <t>01.08 A 01.09.24</t>
  </si>
  <si>
    <t>02.08 A 02.09.24</t>
  </si>
  <si>
    <t>03.08 A 03.09.24</t>
  </si>
  <si>
    <t>04.08 A 04.09.24</t>
  </si>
  <si>
    <t>05.08 A 05.09.24</t>
  </si>
  <si>
    <t>06.08 A 06.09.24</t>
  </si>
  <si>
    <t>07.08 A 07.09.24</t>
  </si>
  <si>
    <t>08.08 A 08.09.24</t>
  </si>
  <si>
    <t>09.08 A 09.09.24</t>
  </si>
  <si>
    <t>10.08 A 10.09.24</t>
  </si>
  <si>
    <t>11.08 A 11.09.24</t>
  </si>
  <si>
    <t>12.08 A 12.09.24</t>
  </si>
  <si>
    <t>13.08 A 13.09.24</t>
  </si>
  <si>
    <t>14.08 A 14.09.24</t>
  </si>
  <si>
    <t>15.08 A 15.09.24</t>
  </si>
  <si>
    <t>16.08 A 16.09.24</t>
  </si>
  <si>
    <t>17.08 A 17.09.24</t>
  </si>
  <si>
    <t>18.08 A 18.09.24</t>
  </si>
  <si>
    <t>19.08 A 19.09.24</t>
  </si>
  <si>
    <t>20.08 A 20.09.24</t>
  </si>
  <si>
    <t>21.08 A 21.09.24</t>
  </si>
  <si>
    <t>22.08 A 22.09.24</t>
  </si>
  <si>
    <t>23.08 A 23.09.24</t>
  </si>
  <si>
    <t>24.08 A 24.09.24</t>
  </si>
  <si>
    <t>25.08 A 25.09.24</t>
  </si>
  <si>
    <t>26.08 A 26.09.24</t>
  </si>
  <si>
    <t>27.08 A 27.09.24</t>
  </si>
  <si>
    <t>28.08 A 28.09.24</t>
  </si>
  <si>
    <t>29.08 A 29.09.24</t>
  </si>
  <si>
    <t>30.08 A 30.09.24</t>
  </si>
  <si>
    <t>31.08 A 01.10.24</t>
  </si>
  <si>
    <t>01.09 A 01.10.24</t>
  </si>
  <si>
    <t>02.09 A 02.10.24</t>
  </si>
  <si>
    <t>03.09 A 03.10.24</t>
  </si>
  <si>
    <t>04.09 A 04.10.24</t>
  </si>
  <si>
    <t>05.09 A 05.10.24</t>
  </si>
  <si>
    <t>06.09 A 06.10.24</t>
  </si>
  <si>
    <t>07.09 A 07.10.24</t>
  </si>
  <si>
    <t>08.09 A 08.10.24</t>
  </si>
  <si>
    <t>09.09 A 09.10.24</t>
  </si>
  <si>
    <t>10.09 A 10.10.24</t>
  </si>
  <si>
    <t>11.09 A 11.10.24</t>
  </si>
  <si>
    <t>12.09 A 12.10.24</t>
  </si>
  <si>
    <t>13.09 A 13.10.24</t>
  </si>
  <si>
    <t>14.09 A 14.10.24</t>
  </si>
  <si>
    <t>15.09 A 15.10.24</t>
  </si>
  <si>
    <t>16.09 A 16.10.24</t>
  </si>
  <si>
    <t>17.09 A 17.10.24</t>
  </si>
  <si>
    <t>18.09 A 18.10.24</t>
  </si>
  <si>
    <t>19.09 A 19.10.24</t>
  </si>
  <si>
    <t>20.09 A 20.10.24</t>
  </si>
  <si>
    <t>21.09 A 21.10.24</t>
  </si>
  <si>
    <t>22.09 A 22.10.24</t>
  </si>
  <si>
    <t>23.09 A 23.10.24</t>
  </si>
  <si>
    <t>24.09 A 24.10.24</t>
  </si>
  <si>
    <t>25.09 A 25.10.24</t>
  </si>
  <si>
    <t>26.09 A 26.10.24</t>
  </si>
  <si>
    <t>27.09 A 27.10.24</t>
  </si>
  <si>
    <t>28.09 A 28.10.24</t>
  </si>
  <si>
    <t>29.09 A 29.10.24</t>
  </si>
  <si>
    <t>30.09 A 30.10.24</t>
  </si>
  <si>
    <t>01.10 A 31.10.24</t>
  </si>
  <si>
    <t>01.10 A 01.11.24</t>
  </si>
  <si>
    <t>02.10 A 02.11.24</t>
  </si>
  <si>
    <t>03.10 A 03.11.24</t>
  </si>
  <si>
    <t>04.10 A 04.11.24</t>
  </si>
  <si>
    <t>05.10 A 05.11.24</t>
  </si>
  <si>
    <t>06.10 A 06.11.24</t>
  </si>
  <si>
    <t>07.10 A 07.11.24</t>
  </si>
  <si>
    <t>08.10 A 08.11.24</t>
  </si>
  <si>
    <t>09.10 A 09.11.24</t>
  </si>
  <si>
    <t>10.10 A 10.11.24</t>
  </si>
  <si>
    <t>11.10 A 11.11.24</t>
  </si>
  <si>
    <t>12.10 A 12.11.24</t>
  </si>
  <si>
    <t>13.10 A 13.11.24</t>
  </si>
  <si>
    <t>14.10 A 14.11.24</t>
  </si>
  <si>
    <t>15.10 A 15.11.24</t>
  </si>
  <si>
    <t>16.10 A 16.11.24</t>
  </si>
  <si>
    <t>17.10 A 17.11.24</t>
  </si>
  <si>
    <t>18.10 A 18.11.24</t>
  </si>
  <si>
    <t>19.10 A 19.11.24</t>
  </si>
  <si>
    <t>20.10 A 20.11.24</t>
  </si>
  <si>
    <t>21.10 A 21.11.24</t>
  </si>
  <si>
    <t>22.10 A 22.11.24</t>
  </si>
  <si>
    <t>23.10 A 23.11.24</t>
  </si>
  <si>
    <t>24.10 A 24.11.24</t>
  </si>
  <si>
    <t>25.10 A 25.11.24</t>
  </si>
  <si>
    <t>26.10 A 26.11.24</t>
  </si>
  <si>
    <t>27.10 A 27.11.24</t>
  </si>
  <si>
    <t>28.10 A 28.11.24</t>
  </si>
  <si>
    <t>29.10 A 29.11.24</t>
  </si>
  <si>
    <t>30.10 A 30.11.24</t>
  </si>
  <si>
    <t>31.10 A 01.12.24</t>
  </si>
  <si>
    <t>01.11 A 01.12.24</t>
  </si>
  <si>
    <t>02.11 A 02.12.24</t>
  </si>
  <si>
    <t>03.11 A 03.12.24</t>
  </si>
  <si>
    <t>04.11 A 04.12.24</t>
  </si>
  <si>
    <t>05.11 A 05.12.24</t>
  </si>
  <si>
    <t>06.11 A 06.12.24</t>
  </si>
  <si>
    <t>07.11 A 07.12.24</t>
  </si>
  <si>
    <t>08.11 A 08.12.24</t>
  </si>
  <si>
    <t>09.11 A 09.12.24</t>
  </si>
  <si>
    <t>10.11 A 10.12.24</t>
  </si>
  <si>
    <t>11.11 A 11.12.24</t>
  </si>
  <si>
    <t>12.11 A 12.12.24</t>
  </si>
  <si>
    <t>13.11 A 13.12.24</t>
  </si>
  <si>
    <t>14.11 A 14.12.24</t>
  </si>
  <si>
    <t>15.11 A 15.12.24</t>
  </si>
  <si>
    <t>16.11 A 16.12.24</t>
  </si>
  <si>
    <t>17.11 A 17.12.24</t>
  </si>
  <si>
    <t>18.11 A 18.12.24</t>
  </si>
  <si>
    <t>19.11 A 19.12.24</t>
  </si>
  <si>
    <t>20.11 A 20.12.24</t>
  </si>
  <si>
    <t>21.11 A 21.12.24</t>
  </si>
  <si>
    <t>22.11 A 22.12.24</t>
  </si>
  <si>
    <t>23.11 A 23.12.24</t>
  </si>
  <si>
    <t>24.11 A 24.12.24</t>
  </si>
  <si>
    <t>25.11 A 25.12.24</t>
  </si>
  <si>
    <t>26.11 A 26.12.24</t>
  </si>
  <si>
    <t>27.11 A 27.12.24</t>
  </si>
  <si>
    <t>28.11 A 28.12.24</t>
  </si>
  <si>
    <t>29.11 A 29.12.24</t>
  </si>
  <si>
    <t>30.11 A 30.12.24</t>
  </si>
  <si>
    <t>01.12 A 31.12.24</t>
  </si>
  <si>
    <t>01.12 A 01.01.25</t>
  </si>
  <si>
    <t>02.12 A 02.01.25</t>
  </si>
  <si>
    <t>03.12 A 03.01.25</t>
  </si>
  <si>
    <t>04.12 A 04.01.25</t>
  </si>
  <si>
    <t>05.12 A 05.01.25</t>
  </si>
  <si>
    <t>06.12 A 06.01.25</t>
  </si>
  <si>
    <t>07.12 A 07.01.25</t>
  </si>
  <si>
    <t>08.12 A 08.01.25</t>
  </si>
  <si>
    <t>09.12 A 09.01.25</t>
  </si>
  <si>
    <t>10.12 A 10.01.25</t>
  </si>
  <si>
    <t>11.12 A 11.01.25</t>
  </si>
  <si>
    <t>12.12 A 12.01.25</t>
  </si>
  <si>
    <t>13.12 A 13.01.25</t>
  </si>
  <si>
    <t>14.12 A 14.01.25</t>
  </si>
  <si>
    <t>15.12 A 15.01.25</t>
  </si>
  <si>
    <t>16.12 A 16.01.25</t>
  </si>
  <si>
    <t>17.12 A 17.01.25</t>
  </si>
  <si>
    <t>18.12 A 18.01.25</t>
  </si>
  <si>
    <t>19.12 A 19.01.25</t>
  </si>
  <si>
    <t>20.12 A 20.01.25</t>
  </si>
  <si>
    <t>21.12 A 21.01.25</t>
  </si>
  <si>
    <t>22.12 A 22.01.25</t>
  </si>
  <si>
    <t>23.12 A 23.01.25</t>
  </si>
  <si>
    <t>24.12 A 24.01.25</t>
  </si>
  <si>
    <t>25.12 A 25.01.25</t>
  </si>
  <si>
    <t>26.12 A 26.01.25</t>
  </si>
  <si>
    <t>27.12 A 27.01.25</t>
  </si>
  <si>
    <t>28.12 A 28.01.25</t>
  </si>
  <si>
    <t>29.12 A 29.01.25</t>
  </si>
  <si>
    <t>30.12 A 30.01.25</t>
  </si>
  <si>
    <t>31.12 A 31.01.25</t>
  </si>
  <si>
    <t>01.01 A 01.02.25</t>
  </si>
  <si>
    <t>02.01 A 02.02.25</t>
  </si>
  <si>
    <t>03.01 A 03.02.25</t>
  </si>
  <si>
    <t>04.01 A 04.02.25</t>
  </si>
  <si>
    <t>05.01 A 05.02.25</t>
  </si>
  <si>
    <t>06.01 A 06.02.25</t>
  </si>
  <si>
    <t>07.01 A 07.02.25</t>
  </si>
  <si>
    <t>08.01 A 08.02.25</t>
  </si>
  <si>
    <t>09.01 A 09.02.25</t>
  </si>
  <si>
    <t>10.01 A 10.02.25</t>
  </si>
  <si>
    <t>11.01 A 11.02.25</t>
  </si>
  <si>
    <t>12.01 A 12.02.25</t>
  </si>
  <si>
    <t>13.01 A 13.02.25</t>
  </si>
  <si>
    <t>14.01 A 14.02.25</t>
  </si>
  <si>
    <t>15.01 A 15.02.25</t>
  </si>
  <si>
    <t>16.01 A 16.02.25</t>
  </si>
  <si>
    <t>17.01 A 17.02.25</t>
  </si>
  <si>
    <t>18.01 A 18.02.25</t>
  </si>
  <si>
    <t>19.01 A 19.02.25</t>
  </si>
  <si>
    <t>20.01 A 20.02.25</t>
  </si>
  <si>
    <t>21.01 A 21.02.25</t>
  </si>
  <si>
    <t>22.01 A 22.02.25</t>
  </si>
  <si>
    <t>23.01 A 23.02.25</t>
  </si>
  <si>
    <t>24.01 A 24.02.25</t>
  </si>
  <si>
    <t>25.01 A 25.02.25</t>
  </si>
  <si>
    <t>26.01 A 26.02.25</t>
  </si>
  <si>
    <t>27.01 A 27.02.25</t>
  </si>
  <si>
    <t>28.01 A 28.02.25</t>
  </si>
  <si>
    <t>29.01 A 01.03.25</t>
  </si>
  <si>
    <t>30.01 A 01.03.25</t>
  </si>
  <si>
    <t>31.01 A 01.03.25</t>
  </si>
  <si>
    <t>01.02 A 01.03.25</t>
  </si>
  <si>
    <t>02.02 A 02.03.25</t>
  </si>
  <si>
    <t>03.02 A 03.03.25</t>
  </si>
  <si>
    <t>04.02 A 04.03.25</t>
  </si>
  <si>
    <t>05.02 A 05.03.25</t>
  </si>
  <si>
    <t>06.02 A 06.03.25</t>
  </si>
  <si>
    <t>07.02 A 07.03.25</t>
  </si>
  <si>
    <t>08.02 A 08.03.25</t>
  </si>
  <si>
    <t>09.02 A 09.03.25</t>
  </si>
  <si>
    <t>10.02 A 10.03.25</t>
  </si>
  <si>
    <t>11.02 A 11.03.25</t>
  </si>
  <si>
    <t>12.02 A 12.03.25</t>
  </si>
  <si>
    <t>13.02 A 13.03.25</t>
  </si>
  <si>
    <t>14.02 A 14.03.25</t>
  </si>
  <si>
    <t>15.02 A 15.03.25</t>
  </si>
  <si>
    <t>16.02 A 16.03.25</t>
  </si>
  <si>
    <t>17.02 A 17.03.25</t>
  </si>
  <si>
    <t>18.02 A 18.03.25</t>
  </si>
  <si>
    <t>19.02 A 19.03.25</t>
  </si>
  <si>
    <t>20.02 A 20.03.25</t>
  </si>
  <si>
    <t>21.02 A 21.03.25</t>
  </si>
  <si>
    <t>22.02 A 22.03.25</t>
  </si>
  <si>
    <t>23.02 A 23.03.25</t>
  </si>
  <si>
    <t>24.02 A 24.03.25</t>
  </si>
  <si>
    <t>25.02 A 25.03.25</t>
  </si>
  <si>
    <t>26.02 A 26.03.25</t>
  </si>
  <si>
    <t>27.02 A 27.03.25</t>
  </si>
  <si>
    <t>28.02 A 28.03.25</t>
  </si>
  <si>
    <t>01.03 A 29.03.25</t>
  </si>
  <si>
    <t>01.03 A 30.03.25</t>
  </si>
  <si>
    <t>01.03 A 31.03.25</t>
  </si>
  <si>
    <t>01.03 A 01.04.25</t>
  </si>
  <si>
    <t>02.03 A 02.04.25</t>
  </si>
  <si>
    <t>03.03 A 03.04.25</t>
  </si>
  <si>
    <t>04.03 A 04.04.25</t>
  </si>
  <si>
    <t>05.03 A 05.04.25</t>
  </si>
  <si>
    <t>06.03 A 06.04.25</t>
  </si>
  <si>
    <t>07.03 A 07.04.25</t>
  </si>
  <si>
    <t>08.03 A 08.04.25</t>
  </si>
  <si>
    <t>09.03 A 09.04.25</t>
  </si>
  <si>
    <t>10.03 A 10.04.25</t>
  </si>
  <si>
    <t>11.03 A 11.04.25</t>
  </si>
  <si>
    <t>12.03 A 12.04.25</t>
  </si>
  <si>
    <t>13.03 A 13.04.25</t>
  </si>
  <si>
    <t>14.03 A 14.04.25</t>
  </si>
  <si>
    <t>15.03 A 15.04.25</t>
  </si>
  <si>
    <t>16.03 A 16.04.25</t>
  </si>
  <si>
    <t>17.03 A 17.04.25</t>
  </si>
  <si>
    <t>18.03 A 18.04.25</t>
  </si>
  <si>
    <t>19.03 A 19.04.25</t>
  </si>
  <si>
    <t>20.03 A 20.04.25</t>
  </si>
  <si>
    <t>21.03 A 21.04.25</t>
  </si>
  <si>
    <t>22.03 A 22.04.25</t>
  </si>
  <si>
    <t>23.03 A 23.04.25</t>
  </si>
  <si>
    <t>24.03 A 24.04.25</t>
  </si>
  <si>
    <t>25.03 A 25.04.25</t>
  </si>
  <si>
    <t>26.03 A 26.04.25</t>
  </si>
  <si>
    <t>27.03 A 27.04.25</t>
  </si>
  <si>
    <t>28.03 A 28.04.25</t>
  </si>
  <si>
    <t>29.03 A 29.04.25</t>
  </si>
  <si>
    <t>30.03 A 30.04.25</t>
  </si>
  <si>
    <t>31.03 A 01.05.25</t>
  </si>
  <si>
    <t>01.04 A 01.05.25</t>
  </si>
  <si>
    <t>02.04 A 02.05.25</t>
  </si>
  <si>
    <t>03.04 A 03.05.25</t>
  </si>
  <si>
    <t>04.04 A 04.05.25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</si>
</sst>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994" transitionEvaluation="1"/>
  <dimension ref="A1:H12063"/>
  <sheetViews>
    <sheetView showGridLines="0" tabSelected="1" zoomScale="115" zoomScaleNormal="115" workbookViewId="0">
      <pane ySplit="6" topLeftCell="A11994" activePane="bottomLeft" state="frozen"/>
      <selection pane="bottomLeft" activeCell="D12008" sqref="D12008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9.75" customHeight="1" x14ac:dyDescent="0.25">
      <c r="A11710" s="32" t="s">
        <v>11774</v>
      </c>
      <c r="B11710" s="58"/>
      <c r="C11710" s="34">
        <v>9.1999999999999998E-2</v>
      </c>
      <c r="D11710" s="35"/>
      <c r="E11710" s="36"/>
      <c r="F11710" s="32"/>
    </row>
    <row r="11711" spans="1:6" s="33" customFormat="1" ht="9.75" customHeight="1" x14ac:dyDescent="0.25">
      <c r="A11711" s="32" t="s">
        <v>11775</v>
      </c>
      <c r="B11711" s="58"/>
      <c r="C11711" s="34">
        <v>9.3600000000000003E-2</v>
      </c>
      <c r="D11711" s="35"/>
      <c r="E11711" s="36"/>
      <c r="F11711" s="32"/>
    </row>
    <row r="11712" spans="1:6" s="33" customFormat="1" ht="9.75" customHeight="1" x14ac:dyDescent="0.25">
      <c r="A11712" s="32" t="s">
        <v>11776</v>
      </c>
      <c r="B11712" s="58"/>
      <c r="C11712" s="34">
        <v>9.5600000000000004E-2</v>
      </c>
      <c r="D11712" s="35"/>
      <c r="E11712" s="36"/>
      <c r="F11712" s="32"/>
    </row>
    <row r="11713" spans="1:6" s="33" customFormat="1" ht="9.75" customHeight="1" x14ac:dyDescent="0.25">
      <c r="A11713" s="32" t="s">
        <v>11777</v>
      </c>
      <c r="B11713" s="58"/>
      <c r="C11713" s="34">
        <v>6.5299999999999997E-2</v>
      </c>
      <c r="D11713" s="35"/>
      <c r="E11713" s="36"/>
      <c r="F11713" s="32"/>
    </row>
    <row r="11714" spans="1:6" s="33" customFormat="1" ht="9.75" customHeight="1" x14ac:dyDescent="0.25">
      <c r="A11714" s="32" t="s">
        <v>11778</v>
      </c>
      <c r="B11714" s="58"/>
      <c r="C11714" s="34">
        <v>3.8899999999999997E-2</v>
      </c>
      <c r="D11714" s="35"/>
      <c r="E11714" s="36"/>
      <c r="F11714" s="32"/>
    </row>
    <row r="11715" spans="1:6" s="33" customFormat="1" ht="9.75" customHeight="1" x14ac:dyDescent="0.25">
      <c r="A11715" s="32" t="s">
        <v>11779</v>
      </c>
      <c r="B11715" s="58"/>
      <c r="C11715" s="34">
        <v>6.5199999999999994E-2</v>
      </c>
      <c r="D11715" s="35"/>
      <c r="E11715" s="36"/>
      <c r="F11715" s="32"/>
    </row>
    <row r="11716" spans="1:6" s="33" customFormat="1" ht="9.75" customHeight="1" x14ac:dyDescent="0.25">
      <c r="A11716" s="32" t="s">
        <v>11780</v>
      </c>
      <c r="B11716" s="58"/>
      <c r="C11716" s="34">
        <v>9.1499999999999998E-2</v>
      </c>
      <c r="D11716" s="35"/>
      <c r="E11716" s="36"/>
      <c r="F11716" s="32"/>
    </row>
    <row r="11717" spans="1:6" s="33" customFormat="1" ht="9.75" customHeight="1" x14ac:dyDescent="0.25">
      <c r="A11717" s="32" t="s">
        <v>11781</v>
      </c>
      <c r="B11717" s="58"/>
      <c r="C11717" s="34">
        <v>8.9399999999999993E-2</v>
      </c>
      <c r="D11717" s="35"/>
      <c r="E11717" s="36"/>
      <c r="F11717" s="32"/>
    </row>
    <row r="11718" spans="1:6" s="33" customFormat="1" ht="9.75" customHeight="1" x14ac:dyDescent="0.25">
      <c r="A11718" s="32" t="s">
        <v>11782</v>
      </c>
      <c r="B11718" s="58"/>
      <c r="C11718" s="34">
        <v>9.06E-2</v>
      </c>
      <c r="D11718" s="35"/>
      <c r="E11718" s="36"/>
      <c r="F11718" s="32"/>
    </row>
    <row r="11719" spans="1:6" s="33" customFormat="1" ht="9.75" customHeight="1" x14ac:dyDescent="0.25">
      <c r="A11719" s="32" t="s">
        <v>11783</v>
      </c>
      <c r="B11719" s="58"/>
      <c r="C11719" s="34">
        <v>9.1600000000000001E-2</v>
      </c>
      <c r="D11719" s="35"/>
      <c r="E11719" s="36"/>
      <c r="F11719" s="32"/>
    </row>
    <row r="11720" spans="1:6" s="33" customFormat="1" ht="9.75" customHeight="1" x14ac:dyDescent="0.25">
      <c r="A11720" s="32" t="s">
        <v>11784</v>
      </c>
      <c r="B11720" s="58"/>
      <c r="C11720" s="34">
        <v>6.8599999999999994E-2</v>
      </c>
      <c r="D11720" s="35"/>
      <c r="E11720" s="36"/>
      <c r="F11720" s="32"/>
    </row>
    <row r="11721" spans="1:6" s="33" customFormat="1" ht="9.75" customHeight="1" x14ac:dyDescent="0.25">
      <c r="A11721" s="32" t="s">
        <v>11785</v>
      </c>
      <c r="B11721" s="58"/>
      <c r="C11721" s="34">
        <v>3.9899999999999998E-2</v>
      </c>
      <c r="D11721" s="35"/>
      <c r="E11721" s="36"/>
      <c r="F11721" s="32"/>
    </row>
    <row r="11722" spans="1:6" s="33" customFormat="1" ht="9.75" customHeight="1" x14ac:dyDescent="0.25">
      <c r="A11722" s="32" t="s">
        <v>11786</v>
      </c>
      <c r="B11722" s="58"/>
      <c r="C11722" s="34">
        <v>6.6400000000000001E-2</v>
      </c>
      <c r="D11722" s="35"/>
      <c r="E11722" s="36"/>
      <c r="F11722" s="32"/>
    </row>
    <row r="11723" spans="1:6" s="33" customFormat="1" ht="9.75" customHeight="1" x14ac:dyDescent="0.25">
      <c r="A11723" s="32" t="s">
        <v>11787</v>
      </c>
      <c r="B11723" s="58"/>
      <c r="C11723" s="34">
        <v>7.0300000000000001E-2</v>
      </c>
      <c r="D11723" s="35"/>
      <c r="E11723" s="36"/>
      <c r="F11723" s="32"/>
    </row>
    <row r="11724" spans="1:6" s="33" customFormat="1" ht="9.75" customHeight="1" x14ac:dyDescent="0.25">
      <c r="A11724" s="32" t="s">
        <v>11788</v>
      </c>
      <c r="B11724" s="58"/>
      <c r="C11724" s="34">
        <v>7.3899999999999993E-2</v>
      </c>
      <c r="D11724" s="35"/>
      <c r="E11724" s="36"/>
      <c r="F11724" s="32"/>
    </row>
    <row r="11725" spans="1:6" s="33" customFormat="1" ht="9.75" customHeight="1" x14ac:dyDescent="0.25">
      <c r="A11725" s="32" t="s">
        <v>11789</v>
      </c>
      <c r="B11725" s="58"/>
      <c r="C11725" s="34">
        <v>7.3999999999999996E-2</v>
      </c>
      <c r="D11725" s="35"/>
      <c r="E11725" s="36"/>
      <c r="F11725" s="32"/>
    </row>
    <row r="11726" spans="1:6" s="33" customFormat="1" ht="9.75" customHeight="1" x14ac:dyDescent="0.25">
      <c r="A11726" s="32" t="s">
        <v>11790</v>
      </c>
      <c r="B11726" s="58"/>
      <c r="C11726" s="34">
        <v>7.4200000000000002E-2</v>
      </c>
      <c r="D11726" s="35"/>
      <c r="E11726" s="36"/>
      <c r="F11726" s="32"/>
    </row>
    <row r="11727" spans="1:6" s="33" customFormat="1" ht="9.75" customHeight="1" x14ac:dyDescent="0.25">
      <c r="A11727" s="32" t="s">
        <v>11791</v>
      </c>
      <c r="B11727" s="58"/>
      <c r="C11727" s="34">
        <v>7.0300000000000001E-2</v>
      </c>
      <c r="D11727" s="35"/>
      <c r="E11727" s="36"/>
      <c r="F11727" s="32"/>
    </row>
    <row r="11728" spans="1:6" s="33" customFormat="1" ht="9.75" customHeight="1" x14ac:dyDescent="0.25">
      <c r="A11728" s="32" t="s">
        <v>11792</v>
      </c>
      <c r="B11728" s="58"/>
      <c r="C11728" s="34">
        <v>6.6900000000000001E-2</v>
      </c>
      <c r="D11728" s="35"/>
      <c r="E11728" s="36"/>
      <c r="F11728" s="32"/>
    </row>
    <row r="11729" spans="1:6" s="33" customFormat="1" ht="9.75" customHeight="1" x14ac:dyDescent="0.25">
      <c r="A11729" s="32" t="s">
        <v>11793</v>
      </c>
      <c r="B11729" s="58"/>
      <c r="C11729" s="34">
        <v>6.6799999999999998E-2</v>
      </c>
      <c r="D11729" s="35"/>
      <c r="E11729" s="36"/>
      <c r="F11729" s="32"/>
    </row>
    <row r="11730" spans="1:6" s="33" customFormat="1" ht="9.75" customHeight="1" x14ac:dyDescent="0.25">
      <c r="A11730" s="32" t="s">
        <v>11794</v>
      </c>
      <c r="B11730" s="58"/>
      <c r="C11730" s="34">
        <v>7.0499999999999993E-2</v>
      </c>
      <c r="D11730" s="35"/>
      <c r="E11730" s="36"/>
      <c r="F11730" s="32"/>
    </row>
    <row r="11731" spans="1:6" s="33" customFormat="1" ht="9.75" customHeight="1" x14ac:dyDescent="0.25">
      <c r="A11731" s="32" t="s">
        <v>11795</v>
      </c>
      <c r="B11731" s="58"/>
      <c r="C11731" s="34">
        <v>7.4200000000000002E-2</v>
      </c>
      <c r="D11731" s="35"/>
      <c r="E11731" s="36"/>
      <c r="F11731" s="32"/>
    </row>
    <row r="11732" spans="1:6" s="33" customFormat="1" ht="9.75" customHeight="1" x14ac:dyDescent="0.25">
      <c r="A11732" s="32" t="s">
        <v>11796</v>
      </c>
      <c r="B11732" s="58"/>
      <c r="C11732" s="34">
        <v>7.4399999999999994E-2</v>
      </c>
      <c r="D11732" s="35"/>
      <c r="E11732" s="36"/>
      <c r="F11732" s="32"/>
    </row>
    <row r="11733" spans="1:6" s="33" customFormat="1" ht="9.75" customHeight="1" x14ac:dyDescent="0.25">
      <c r="A11733" s="32" t="s">
        <v>11797</v>
      </c>
      <c r="B11733" s="58"/>
      <c r="C11733" s="34">
        <v>7.4800000000000005E-2</v>
      </c>
      <c r="D11733" s="35"/>
      <c r="E11733" s="36"/>
      <c r="F11733" s="32"/>
    </row>
    <row r="11734" spans="1:6" s="33" customFormat="1" ht="9.75" customHeight="1" x14ac:dyDescent="0.25">
      <c r="A11734" s="32" t="s">
        <v>11798</v>
      </c>
      <c r="B11734" s="58"/>
      <c r="C11734" s="34">
        <v>7.0699999999999999E-2</v>
      </c>
      <c r="D11734" s="35"/>
      <c r="E11734" s="36"/>
      <c r="F11734" s="32"/>
    </row>
    <row r="11735" spans="1:6" s="33" customFormat="1" ht="9.75" customHeight="1" x14ac:dyDescent="0.25">
      <c r="A11735" s="32" t="s">
        <v>11799</v>
      </c>
      <c r="B11735" s="58"/>
      <c r="C11735" s="34">
        <v>6.7000000000000004E-2</v>
      </c>
      <c r="D11735" s="35"/>
      <c r="E11735" s="36"/>
      <c r="F11735" s="32"/>
    </row>
    <row r="11736" spans="1:6" s="33" customFormat="1" ht="9.75" customHeight="1" x14ac:dyDescent="0.25">
      <c r="A11736" s="32" t="s">
        <v>11800</v>
      </c>
      <c r="B11736" s="58"/>
      <c r="C11736" s="34">
        <v>6.7000000000000004E-2</v>
      </c>
      <c r="D11736" s="35"/>
      <c r="E11736" s="36"/>
      <c r="F11736" s="32"/>
    </row>
    <row r="11737" spans="1:6" s="33" customFormat="1" ht="9.75" customHeight="1" x14ac:dyDescent="0.25">
      <c r="A11737" s="32" t="s">
        <v>11801</v>
      </c>
      <c r="B11737" s="58"/>
      <c r="C11737" s="34">
        <v>7.0699999999999999E-2</v>
      </c>
      <c r="D11737" s="35"/>
      <c r="E11737" s="36"/>
      <c r="F11737" s="32"/>
    </row>
    <row r="11738" spans="1:6" s="33" customFormat="1" ht="9.75" customHeight="1" x14ac:dyDescent="0.25">
      <c r="A11738" s="32" t="s">
        <v>11802</v>
      </c>
      <c r="B11738" s="58"/>
      <c r="C11738" s="34">
        <v>7.4399999999999994E-2</v>
      </c>
      <c r="D11738" s="35"/>
      <c r="E11738" s="36"/>
      <c r="F11738" s="32"/>
    </row>
    <row r="11739" spans="1:6" s="33" customFormat="1" ht="9.75" customHeight="1" x14ac:dyDescent="0.25">
      <c r="A11739" s="32" t="s">
        <v>11803</v>
      </c>
      <c r="B11739" s="58"/>
      <c r="C11739" s="34">
        <v>7.4399999999999994E-2</v>
      </c>
      <c r="D11739" s="35"/>
      <c r="E11739" s="36"/>
      <c r="F11739" s="32"/>
    </row>
    <row r="11740" spans="1:6" s="33" customFormat="1" ht="9.75" customHeight="1" x14ac:dyDescent="0.25">
      <c r="A11740" s="32" t="s">
        <v>11804</v>
      </c>
      <c r="B11740" s="58"/>
      <c r="C11740" s="34">
        <v>7.4499999999999997E-2</v>
      </c>
      <c r="D11740" s="35"/>
      <c r="E11740" s="36"/>
      <c r="F11740" s="32"/>
    </row>
    <row r="11741" spans="1:6" s="33" customFormat="1" ht="9.75" customHeight="1" x14ac:dyDescent="0.25">
      <c r="A11741" s="32" t="s">
        <v>11805</v>
      </c>
      <c r="B11741" s="58"/>
      <c r="C11741" s="34">
        <v>7.0900000000000005E-2</v>
      </c>
      <c r="D11741" s="35"/>
      <c r="E11741" s="36"/>
      <c r="F11741" s="32"/>
    </row>
    <row r="11742" spans="1:6" s="33" customFormat="1" ht="9.75" customHeight="1" x14ac:dyDescent="0.25">
      <c r="A11742" s="32" t="s">
        <v>11806</v>
      </c>
      <c r="B11742" s="58"/>
      <c r="C11742" s="34">
        <v>6.7100000000000007E-2</v>
      </c>
      <c r="D11742" s="35"/>
      <c r="E11742" s="36"/>
      <c r="F11742" s="32"/>
    </row>
    <row r="11743" spans="1:6" s="33" customFormat="1" ht="9.75" customHeight="1" x14ac:dyDescent="0.25">
      <c r="A11743" s="32" t="s">
        <v>11807</v>
      </c>
      <c r="B11743" s="58"/>
      <c r="C11743" s="34">
        <v>6.7100000000000007E-2</v>
      </c>
      <c r="D11743" s="35"/>
      <c r="E11743" s="36"/>
      <c r="F11743" s="32"/>
    </row>
    <row r="11744" spans="1:6" s="33" customFormat="1" ht="9.75" customHeight="1" x14ac:dyDescent="0.25">
      <c r="A11744" s="32" t="s">
        <v>11808</v>
      </c>
      <c r="B11744" s="58"/>
      <c r="C11744" s="34">
        <v>7.0800000000000002E-2</v>
      </c>
      <c r="D11744" s="35"/>
      <c r="E11744" s="36"/>
      <c r="F11744" s="32"/>
    </row>
    <row r="11745" spans="1:6" s="33" customFormat="1" ht="9.75" customHeight="1" x14ac:dyDescent="0.25">
      <c r="A11745" s="32" t="s">
        <v>11809</v>
      </c>
      <c r="B11745" s="58"/>
      <c r="C11745" s="34">
        <v>7.4499999999999997E-2</v>
      </c>
      <c r="D11745" s="35"/>
      <c r="E11745" s="36"/>
      <c r="F11745" s="32"/>
    </row>
    <row r="11746" spans="1:6" s="33" customFormat="1" ht="9.75" customHeight="1" x14ac:dyDescent="0.25">
      <c r="A11746" s="32" t="s">
        <v>11810</v>
      </c>
      <c r="B11746" s="58"/>
      <c r="C11746" s="34">
        <v>7.4499999999999997E-2</v>
      </c>
      <c r="D11746" s="35"/>
      <c r="E11746" s="36"/>
      <c r="F11746" s="32"/>
    </row>
    <row r="11747" spans="1:6" s="33" customFormat="1" ht="9.75" customHeight="1" x14ac:dyDescent="0.25">
      <c r="A11747" s="32" t="s">
        <v>11811</v>
      </c>
      <c r="B11747" s="58"/>
      <c r="C11747" s="34">
        <v>7.5399999999999995E-2</v>
      </c>
      <c r="D11747" s="35"/>
      <c r="E11747" s="36"/>
      <c r="F11747" s="32"/>
    </row>
    <row r="11748" spans="1:6" s="33" customFormat="1" ht="9.75" customHeight="1" x14ac:dyDescent="0.25">
      <c r="A11748" s="32" t="s">
        <v>11812</v>
      </c>
      <c r="B11748" s="58"/>
      <c r="C11748" s="34">
        <v>7.0999999999999994E-2</v>
      </c>
      <c r="D11748" s="35"/>
      <c r="E11748" s="36"/>
      <c r="F11748" s="32"/>
    </row>
    <row r="11749" spans="1:6" s="33" customFormat="1" ht="9.75" customHeight="1" x14ac:dyDescent="0.25">
      <c r="A11749" s="32" t="s">
        <v>11813</v>
      </c>
      <c r="B11749" s="58"/>
      <c r="C11749" s="34">
        <v>6.7299999999999999E-2</v>
      </c>
      <c r="D11749" s="35"/>
      <c r="E11749" s="36"/>
      <c r="F11749" s="32"/>
    </row>
    <row r="11750" spans="1:6" s="33" customFormat="1" ht="9.75" customHeight="1" x14ac:dyDescent="0.25">
      <c r="A11750" s="32" t="s">
        <v>11814</v>
      </c>
      <c r="B11750" s="58"/>
      <c r="C11750" s="34">
        <v>6.7100000000000007E-2</v>
      </c>
      <c r="D11750" s="35"/>
      <c r="E11750" s="36"/>
      <c r="F11750" s="32"/>
    </row>
    <row r="11751" spans="1:6" s="33" customFormat="1" ht="9.75" customHeight="1" x14ac:dyDescent="0.25">
      <c r="A11751" s="32" t="s">
        <v>11815</v>
      </c>
      <c r="B11751" s="58"/>
      <c r="C11751" s="34">
        <v>7.0800000000000002E-2</v>
      </c>
      <c r="D11751" s="35"/>
      <c r="E11751" s="36"/>
      <c r="F11751" s="32"/>
    </row>
    <row r="11752" spans="1:6" s="33" customFormat="1" ht="9.75" customHeight="1" x14ac:dyDescent="0.25">
      <c r="A11752" s="32" t="s">
        <v>11816</v>
      </c>
      <c r="B11752" s="58"/>
      <c r="C11752" s="34">
        <v>7.4499999999999997E-2</v>
      </c>
      <c r="D11752" s="35"/>
      <c r="E11752" s="36"/>
      <c r="F11752" s="32"/>
    </row>
    <row r="11753" spans="1:6" s="33" customFormat="1" ht="9.75" customHeight="1" x14ac:dyDescent="0.25">
      <c r="A11753" s="32" t="s">
        <v>11817</v>
      </c>
      <c r="B11753" s="58"/>
      <c r="C11753" s="34">
        <v>7.4399999999999994E-2</v>
      </c>
      <c r="D11753" s="35"/>
      <c r="E11753" s="36"/>
      <c r="F11753" s="32"/>
    </row>
    <row r="11754" spans="1:6" s="33" customFormat="1" ht="9.75" customHeight="1" x14ac:dyDescent="0.25">
      <c r="A11754" s="32" t="s">
        <v>11818</v>
      </c>
      <c r="B11754" s="58"/>
      <c r="C11754" s="34">
        <v>7.4300000000000005E-2</v>
      </c>
      <c r="D11754" s="35"/>
      <c r="E11754" s="36"/>
      <c r="F11754" s="32"/>
    </row>
    <row r="11755" spans="1:6" s="33" customFormat="1" ht="9.75" customHeight="1" x14ac:dyDescent="0.25">
      <c r="A11755" s="32" t="s">
        <v>11819</v>
      </c>
      <c r="B11755" s="58"/>
      <c r="C11755" s="34">
        <v>7.0699999999999999E-2</v>
      </c>
      <c r="D11755" s="35"/>
      <c r="E11755" s="36"/>
      <c r="F11755" s="32"/>
    </row>
    <row r="11756" spans="1:6" s="33" customFormat="1" ht="9.75" customHeight="1" x14ac:dyDescent="0.25">
      <c r="A11756" s="32" t="s">
        <v>11820</v>
      </c>
      <c r="B11756" s="58"/>
      <c r="C11756" s="34">
        <v>6.6799999999999998E-2</v>
      </c>
      <c r="D11756" s="35"/>
      <c r="E11756" s="36"/>
      <c r="F11756" s="32"/>
    </row>
    <row r="11757" spans="1:6" s="33" customFormat="1" ht="9.75" customHeight="1" x14ac:dyDescent="0.25">
      <c r="A11757" s="32" t="s">
        <v>11821</v>
      </c>
      <c r="B11757" s="58"/>
      <c r="C11757" s="34">
        <v>6.6799999999999998E-2</v>
      </c>
      <c r="D11757" s="35"/>
      <c r="E11757" s="36"/>
      <c r="F11757" s="32"/>
    </row>
    <row r="11758" spans="1:6" s="33" customFormat="1" ht="9.75" customHeight="1" x14ac:dyDescent="0.25">
      <c r="A11758" s="32" t="s">
        <v>11822</v>
      </c>
      <c r="B11758" s="58"/>
      <c r="C11758" s="34">
        <v>7.0499999999999993E-2</v>
      </c>
      <c r="D11758" s="35"/>
      <c r="E11758" s="36"/>
      <c r="F11758" s="32"/>
    </row>
    <row r="11759" spans="1:6" s="33" customFormat="1" ht="9.75" customHeight="1" x14ac:dyDescent="0.25">
      <c r="A11759" s="32" t="s">
        <v>11823</v>
      </c>
      <c r="B11759" s="58"/>
      <c r="C11759" s="34">
        <v>7.4200000000000002E-2</v>
      </c>
      <c r="D11759" s="35"/>
      <c r="E11759" s="36"/>
      <c r="F11759" s="32"/>
    </row>
    <row r="11760" spans="1:6" s="33" customFormat="1" ht="9.75" customHeight="1" x14ac:dyDescent="0.25">
      <c r="A11760" s="32" t="s">
        <v>11824</v>
      </c>
      <c r="B11760" s="58"/>
      <c r="C11760" s="34">
        <v>7.4200000000000002E-2</v>
      </c>
      <c r="D11760" s="35"/>
      <c r="E11760" s="36"/>
      <c r="F11760" s="32"/>
    </row>
    <row r="11761" spans="1:6" s="33" customFormat="1" ht="9.75" customHeight="1" x14ac:dyDescent="0.25">
      <c r="A11761" s="32" t="s">
        <v>11825</v>
      </c>
      <c r="B11761" s="58"/>
      <c r="C11761" s="34">
        <v>7.4300000000000005E-2</v>
      </c>
      <c r="D11761" s="35"/>
      <c r="E11761" s="36"/>
      <c r="F11761" s="32"/>
    </row>
    <row r="11762" spans="1:6" s="33" customFormat="1" ht="9.75" customHeight="1" x14ac:dyDescent="0.25">
      <c r="A11762" s="32" t="s">
        <v>11826</v>
      </c>
      <c r="B11762" s="58"/>
      <c r="C11762" s="34">
        <v>7.0599999999999996E-2</v>
      </c>
      <c r="D11762" s="35"/>
      <c r="E11762" s="36"/>
      <c r="F11762" s="32"/>
    </row>
    <row r="11763" spans="1:6" s="33" customFormat="1" ht="9.75" customHeight="1" x14ac:dyDescent="0.25">
      <c r="A11763" s="32" t="s">
        <v>11827</v>
      </c>
      <c r="B11763" s="58"/>
      <c r="C11763" s="34">
        <v>6.7100000000000007E-2</v>
      </c>
      <c r="D11763" s="35"/>
      <c r="E11763" s="36"/>
      <c r="F11763" s="32"/>
    </row>
    <row r="11764" spans="1:6" s="33" customFormat="1" ht="9.75" customHeight="1" x14ac:dyDescent="0.25">
      <c r="A11764" s="32" t="s">
        <v>11828</v>
      </c>
      <c r="B11764" s="58"/>
      <c r="C11764" s="34">
        <v>6.7000000000000004E-2</v>
      </c>
      <c r="D11764" s="35"/>
      <c r="E11764" s="36"/>
      <c r="F11764" s="32"/>
    </row>
    <row r="11765" spans="1:6" s="33" customFormat="1" ht="9.75" customHeight="1" x14ac:dyDescent="0.25">
      <c r="A11765" s="32" t="s">
        <v>11829</v>
      </c>
      <c r="B11765" s="58"/>
      <c r="C11765" s="34">
        <v>7.0699999999999999E-2</v>
      </c>
      <c r="D11765" s="35"/>
      <c r="E11765" s="36"/>
      <c r="F11765" s="32"/>
    </row>
    <row r="11766" spans="1:6" s="33" customFormat="1" ht="9.75" customHeight="1" x14ac:dyDescent="0.25">
      <c r="A11766" s="32" t="s">
        <v>11830</v>
      </c>
      <c r="B11766" s="58"/>
      <c r="C11766" s="34">
        <v>7.4399999999999994E-2</v>
      </c>
      <c r="D11766" s="35"/>
      <c r="E11766" s="36"/>
      <c r="F11766" s="32"/>
    </row>
    <row r="11767" spans="1:6" s="33" customFormat="1" ht="9.75" customHeight="1" x14ac:dyDescent="0.25">
      <c r="A11767" s="32" t="s">
        <v>11831</v>
      </c>
      <c r="B11767" s="58"/>
      <c r="C11767" s="34">
        <v>7.4399999999999994E-2</v>
      </c>
      <c r="D11767" s="35"/>
      <c r="E11767" s="36"/>
      <c r="F11767" s="32"/>
    </row>
    <row r="11768" spans="1:6" s="33" customFormat="1" ht="9.75" customHeight="1" x14ac:dyDescent="0.25">
      <c r="A11768" s="32" t="s">
        <v>11832</v>
      </c>
      <c r="B11768" s="58"/>
      <c r="C11768" s="34">
        <v>7.4399999999999994E-2</v>
      </c>
      <c r="D11768" s="35"/>
      <c r="E11768" s="36"/>
      <c r="F11768" s="32"/>
    </row>
    <row r="11769" spans="1:6" s="33" customFormat="1" ht="9.75" customHeight="1" x14ac:dyDescent="0.25">
      <c r="A11769" s="32" t="s">
        <v>11833</v>
      </c>
      <c r="B11769" s="58"/>
      <c r="C11769" s="34">
        <v>7.0800000000000002E-2</v>
      </c>
      <c r="D11769" s="35"/>
      <c r="E11769" s="36"/>
      <c r="F11769" s="32"/>
    </row>
    <row r="11770" spans="1:6" s="33" customFormat="1" ht="9.75" customHeight="1" x14ac:dyDescent="0.25">
      <c r="A11770" s="32" t="s">
        <v>11834</v>
      </c>
      <c r="B11770" s="58"/>
      <c r="C11770" s="34">
        <v>6.7199999999999996E-2</v>
      </c>
      <c r="D11770" s="35"/>
      <c r="E11770" s="36"/>
      <c r="F11770" s="32"/>
    </row>
    <row r="11771" spans="1:6" s="33" customFormat="1" ht="9.75" customHeight="1" x14ac:dyDescent="0.25">
      <c r="A11771" s="32" t="s">
        <v>11835</v>
      </c>
      <c r="B11771" s="58"/>
      <c r="C11771" s="34">
        <v>6.7299999999999999E-2</v>
      </c>
      <c r="D11771" s="35"/>
      <c r="E11771" s="36"/>
      <c r="F11771" s="32"/>
    </row>
    <row r="11772" spans="1:6" s="33" customFormat="1" ht="9.75" customHeight="1" x14ac:dyDescent="0.25">
      <c r="A11772" s="32" t="s">
        <v>11836</v>
      </c>
      <c r="B11772" s="58"/>
      <c r="C11772" s="34">
        <v>7.0999999999999994E-2</v>
      </c>
      <c r="D11772" s="35"/>
      <c r="E11772" s="36"/>
      <c r="F11772" s="32"/>
    </row>
    <row r="11773" spans="1:6" s="33" customFormat="1" ht="9.75" customHeight="1" x14ac:dyDescent="0.25">
      <c r="A11773" s="32" t="s">
        <v>11837</v>
      </c>
      <c r="B11773" s="58"/>
      <c r="C11773" s="34">
        <v>7.5899999999999995E-2</v>
      </c>
      <c r="D11773" s="35"/>
      <c r="E11773" s="36"/>
      <c r="F11773" s="32"/>
    </row>
    <row r="11774" spans="1:6" s="33" customFormat="1" ht="9.75" customHeight="1" x14ac:dyDescent="0.25">
      <c r="A11774" s="32" t="s">
        <v>11838</v>
      </c>
      <c r="B11774" s="58"/>
      <c r="C11774" s="34">
        <v>7.51E-2</v>
      </c>
      <c r="D11774" s="35"/>
      <c r="E11774" s="36"/>
      <c r="F11774" s="32"/>
    </row>
    <row r="11775" spans="1:6" s="33" customFormat="1" ht="9.75" customHeight="1" x14ac:dyDescent="0.25">
      <c r="A11775" s="32" t="s">
        <v>11839</v>
      </c>
      <c r="B11775" s="58"/>
      <c r="C11775" s="34">
        <v>7.4499999999999997E-2</v>
      </c>
      <c r="D11775" s="35"/>
      <c r="E11775" s="36"/>
      <c r="F11775" s="32"/>
    </row>
    <row r="11776" spans="1:6" s="33" customFormat="1" ht="9.75" customHeight="1" x14ac:dyDescent="0.25">
      <c r="A11776" s="32" t="s">
        <v>11840</v>
      </c>
      <c r="B11776" s="58"/>
      <c r="C11776" s="34">
        <v>7.0800000000000002E-2</v>
      </c>
      <c r="D11776" s="35"/>
      <c r="E11776" s="36"/>
      <c r="F11776" s="32"/>
    </row>
    <row r="11777" spans="1:6" s="33" customFormat="1" ht="9.75" customHeight="1" x14ac:dyDescent="0.25">
      <c r="A11777" s="32" t="s">
        <v>11841</v>
      </c>
      <c r="B11777" s="58"/>
      <c r="C11777" s="34">
        <v>6.7199999999999996E-2</v>
      </c>
      <c r="D11777" s="35"/>
      <c r="E11777" s="36"/>
      <c r="F11777" s="32"/>
    </row>
    <row r="11778" spans="1:6" s="33" customFormat="1" ht="9.75" customHeight="1" x14ac:dyDescent="0.25">
      <c r="A11778" s="32" t="s">
        <v>11842</v>
      </c>
      <c r="B11778" s="58"/>
      <c r="C11778" s="34">
        <v>6.7199999999999996E-2</v>
      </c>
      <c r="D11778" s="35"/>
      <c r="E11778" s="36"/>
      <c r="F11778" s="32"/>
    </row>
    <row r="11779" spans="1:6" s="33" customFormat="1" ht="9.75" customHeight="1" x14ac:dyDescent="0.25">
      <c r="A11779" s="32" t="s">
        <v>11843</v>
      </c>
      <c r="B11779" s="58"/>
      <c r="C11779" s="34">
        <v>7.0900000000000005E-2</v>
      </c>
      <c r="D11779" s="35"/>
      <c r="E11779" s="36"/>
      <c r="F11779" s="32"/>
    </row>
    <row r="11780" spans="1:6" s="33" customFormat="1" ht="9.75" customHeight="1" x14ac:dyDescent="0.25">
      <c r="A11780" s="32" t="s">
        <v>11844</v>
      </c>
      <c r="B11780" s="58"/>
      <c r="C11780" s="34">
        <v>7.5499999999999998E-2</v>
      </c>
      <c r="D11780" s="35"/>
      <c r="E11780" s="36"/>
      <c r="F11780" s="32"/>
    </row>
    <row r="11781" spans="1:6" s="33" customFormat="1" ht="9.75" customHeight="1" x14ac:dyDescent="0.25">
      <c r="A11781" s="32" t="s">
        <v>11845</v>
      </c>
      <c r="B11781" s="58"/>
      <c r="C11781" s="34">
        <v>7.6300000000000007E-2</v>
      </c>
      <c r="D11781" s="35"/>
      <c r="E11781" s="36"/>
      <c r="F11781" s="32"/>
    </row>
    <row r="11782" spans="1:6" s="33" customFormat="1" ht="9.75" customHeight="1" x14ac:dyDescent="0.25">
      <c r="A11782" s="32" t="s">
        <v>11846</v>
      </c>
      <c r="B11782" s="58"/>
      <c r="C11782" s="34">
        <v>7.6999999999999999E-2</v>
      </c>
      <c r="D11782" s="35"/>
      <c r="E11782" s="36"/>
      <c r="F11782" s="32"/>
    </row>
    <row r="11783" spans="1:6" s="33" customFormat="1" ht="9.75" customHeight="1" x14ac:dyDescent="0.25">
      <c r="A11783" s="32" t="s">
        <v>11847</v>
      </c>
      <c r="B11783" s="58"/>
      <c r="C11783" s="34">
        <v>7.1400000000000005E-2</v>
      </c>
      <c r="D11783" s="35"/>
      <c r="E11783" s="36"/>
      <c r="F11783" s="32"/>
    </row>
    <row r="11784" spans="1:6" s="33" customFormat="1" ht="9.75" customHeight="1" x14ac:dyDescent="0.25">
      <c r="A11784" s="32" t="s">
        <v>11848</v>
      </c>
      <c r="B11784" s="58"/>
      <c r="C11784" s="34">
        <v>6.7599999999999993E-2</v>
      </c>
      <c r="D11784" s="35"/>
      <c r="E11784" s="36"/>
      <c r="F11784" s="32"/>
    </row>
    <row r="11785" spans="1:6" s="33" customFormat="1" ht="9.75" customHeight="1" x14ac:dyDescent="0.25">
      <c r="A11785" s="32" t="s">
        <v>11849</v>
      </c>
      <c r="B11785" s="58"/>
      <c r="C11785" s="34">
        <v>6.7500000000000004E-2</v>
      </c>
      <c r="D11785" s="35"/>
      <c r="E11785" s="36"/>
      <c r="F11785" s="32"/>
    </row>
    <row r="11786" spans="1:6" s="33" customFormat="1" ht="9.75" customHeight="1" x14ac:dyDescent="0.25">
      <c r="A11786" s="32" t="s">
        <v>11850</v>
      </c>
      <c r="B11786" s="58"/>
      <c r="C11786" s="34">
        <v>6.7500000000000004E-2</v>
      </c>
      <c r="D11786" s="35"/>
      <c r="E11786" s="36"/>
      <c r="F11786" s="32"/>
    </row>
    <row r="11787" spans="1:6" s="33" customFormat="1" ht="9.75" customHeight="1" x14ac:dyDescent="0.25">
      <c r="A11787" s="32" t="s">
        <v>11851</v>
      </c>
      <c r="B11787" s="58"/>
      <c r="C11787" s="34">
        <v>7.1400000000000005E-2</v>
      </c>
      <c r="D11787" s="35"/>
      <c r="E11787" s="36"/>
      <c r="F11787" s="32"/>
    </row>
    <row r="11788" spans="1:6" s="33" customFormat="1" ht="9.75" customHeight="1" x14ac:dyDescent="0.25">
      <c r="A11788" s="32" t="s">
        <v>11852</v>
      </c>
      <c r="B11788" s="58"/>
      <c r="C11788" s="34">
        <v>7.1800000000000003E-2</v>
      </c>
      <c r="D11788" s="35"/>
      <c r="E11788" s="36"/>
      <c r="F11788" s="32"/>
    </row>
    <row r="11789" spans="1:6" s="33" customFormat="1" ht="9.75" customHeight="1" x14ac:dyDescent="0.25">
      <c r="A11789" s="32" t="s">
        <v>11853</v>
      </c>
      <c r="B11789" s="58"/>
      <c r="C11789" s="34">
        <v>7.1800000000000003E-2</v>
      </c>
      <c r="D11789" s="35"/>
      <c r="E11789" s="36"/>
      <c r="F11789" s="32"/>
    </row>
    <row r="11790" spans="1:6" s="33" customFormat="1" ht="9.75" customHeight="1" x14ac:dyDescent="0.25">
      <c r="A11790" s="32" t="s">
        <v>11854</v>
      </c>
      <c r="B11790" s="58"/>
      <c r="C11790" s="34">
        <v>7.1800000000000003E-2</v>
      </c>
      <c r="D11790" s="35"/>
      <c r="E11790" s="36"/>
      <c r="F11790" s="32"/>
    </row>
    <row r="11791" spans="1:6" s="33" customFormat="1" ht="9.75" customHeight="1" x14ac:dyDescent="0.25">
      <c r="A11791" s="32" t="s">
        <v>11855</v>
      </c>
      <c r="B11791" s="58"/>
      <c r="C11791" s="34">
        <v>6.8199999999999997E-2</v>
      </c>
      <c r="D11791" s="35"/>
      <c r="E11791" s="36"/>
      <c r="F11791" s="32"/>
    </row>
    <row r="11792" spans="1:6" s="33" customFormat="1" ht="9.75" customHeight="1" x14ac:dyDescent="0.25">
      <c r="A11792" s="32" t="s">
        <v>11856</v>
      </c>
      <c r="B11792" s="58"/>
      <c r="C11792" s="34">
        <v>6.4500000000000002E-2</v>
      </c>
      <c r="D11792" s="35"/>
      <c r="E11792" s="36"/>
      <c r="F11792" s="32"/>
    </row>
    <row r="11793" spans="1:6" s="33" customFormat="1" ht="9.75" customHeight="1" x14ac:dyDescent="0.25">
      <c r="A11793" s="32" t="s">
        <v>11857</v>
      </c>
      <c r="B11793" s="58"/>
      <c r="C11793" s="34">
        <v>6.8400000000000002E-2</v>
      </c>
      <c r="D11793" s="35"/>
      <c r="E11793" s="36"/>
      <c r="F11793" s="32"/>
    </row>
    <row r="11794" spans="1:6" s="33" customFormat="1" ht="9.75" customHeight="1" x14ac:dyDescent="0.25">
      <c r="A11794" s="32" t="s">
        <v>11858</v>
      </c>
      <c r="B11794" s="58"/>
      <c r="C11794" s="34">
        <v>7.22E-2</v>
      </c>
      <c r="D11794" s="35"/>
      <c r="E11794" s="36"/>
      <c r="F11794" s="32"/>
    </row>
    <row r="11795" spans="1:6" s="33" customFormat="1" ht="9.75" customHeight="1" x14ac:dyDescent="0.25">
      <c r="A11795" s="32" t="s">
        <v>11859</v>
      </c>
      <c r="B11795" s="58"/>
      <c r="C11795" s="34">
        <v>7.2400000000000006E-2</v>
      </c>
      <c r="D11795" s="35"/>
      <c r="E11795" s="36"/>
      <c r="F11795" s="32"/>
    </row>
    <row r="11796" spans="1:6" s="33" customFormat="1" ht="9.75" customHeight="1" x14ac:dyDescent="0.25">
      <c r="A11796" s="32" t="s">
        <v>11860</v>
      </c>
      <c r="B11796" s="58"/>
      <c r="C11796" s="34">
        <v>7.2599999999999998E-2</v>
      </c>
      <c r="D11796" s="35"/>
      <c r="E11796" s="36"/>
      <c r="F11796" s="32"/>
    </row>
    <row r="11797" spans="1:6" s="33" customFormat="1" ht="9.75" customHeight="1" x14ac:dyDescent="0.25">
      <c r="A11797" s="32" t="s">
        <v>11861</v>
      </c>
      <c r="B11797" s="58"/>
      <c r="C11797" s="34">
        <v>7.2999999999999995E-2</v>
      </c>
      <c r="D11797" s="35"/>
      <c r="E11797" s="36"/>
      <c r="F11797" s="32"/>
    </row>
    <row r="11798" spans="1:6" s="33" customFormat="1" ht="9.75" customHeight="1" x14ac:dyDescent="0.25">
      <c r="A11798" s="32" t="s">
        <v>11862</v>
      </c>
      <c r="B11798" s="58"/>
      <c r="C11798" s="34">
        <v>6.93E-2</v>
      </c>
      <c r="D11798" s="35"/>
      <c r="E11798" s="36"/>
      <c r="F11798" s="32"/>
    </row>
    <row r="11799" spans="1:6" s="33" customFormat="1" ht="9.75" customHeight="1" x14ac:dyDescent="0.25">
      <c r="A11799" s="32" t="s">
        <v>11863</v>
      </c>
      <c r="B11799" s="58"/>
      <c r="C11799" s="34">
        <v>6.5600000000000006E-2</v>
      </c>
      <c r="D11799" s="35"/>
      <c r="E11799" s="36"/>
      <c r="F11799" s="32"/>
    </row>
    <row r="11800" spans="1:6" s="33" customFormat="1" ht="9.75" customHeight="1" x14ac:dyDescent="0.25">
      <c r="A11800" s="32" t="s">
        <v>11864</v>
      </c>
      <c r="B11800" s="58"/>
      <c r="C11800" s="34">
        <v>6.9400000000000003E-2</v>
      </c>
      <c r="D11800" s="35"/>
      <c r="E11800" s="36"/>
      <c r="F11800" s="32"/>
    </row>
    <row r="11801" spans="1:6" s="33" customFormat="1" ht="9.75" customHeight="1" x14ac:dyDescent="0.25">
      <c r="A11801" s="32" t="s">
        <v>11865</v>
      </c>
      <c r="B11801" s="58"/>
      <c r="C11801" s="34">
        <v>7.3300000000000004E-2</v>
      </c>
      <c r="D11801" s="35"/>
      <c r="E11801" s="36"/>
      <c r="F11801" s="32"/>
    </row>
    <row r="11802" spans="1:6" s="33" customFormat="1" ht="9.75" customHeight="1" x14ac:dyDescent="0.25">
      <c r="A11802" s="32" t="s">
        <v>11866</v>
      </c>
      <c r="B11802" s="58"/>
      <c r="C11802" s="34">
        <v>7.3400000000000007E-2</v>
      </c>
      <c r="D11802" s="35"/>
      <c r="E11802" s="36"/>
      <c r="F11802" s="32"/>
    </row>
    <row r="11803" spans="1:6" s="33" customFormat="1" ht="9.75" customHeight="1" x14ac:dyDescent="0.25">
      <c r="A11803" s="32" t="s">
        <v>11867</v>
      </c>
      <c r="B11803" s="58"/>
      <c r="C11803" s="34">
        <v>7.3700000000000002E-2</v>
      </c>
      <c r="D11803" s="35"/>
      <c r="E11803" s="36"/>
      <c r="F11803" s="32"/>
    </row>
    <row r="11804" spans="1:6" s="33" customFormat="1" ht="9.75" customHeight="1" x14ac:dyDescent="0.25">
      <c r="A11804" s="32" t="s">
        <v>11868</v>
      </c>
      <c r="B11804" s="58"/>
      <c r="C11804" s="34">
        <v>7.3800000000000004E-2</v>
      </c>
      <c r="D11804" s="35"/>
      <c r="E11804" s="36"/>
      <c r="F11804" s="32"/>
    </row>
    <row r="11805" spans="1:6" s="33" customFormat="1" ht="9.75" customHeight="1" x14ac:dyDescent="0.25">
      <c r="A11805" s="32" t="s">
        <v>11869</v>
      </c>
      <c r="B11805" s="58"/>
      <c r="C11805" s="34">
        <v>7.0300000000000001E-2</v>
      </c>
      <c r="D11805" s="35"/>
      <c r="E11805" s="36"/>
      <c r="F11805" s="32"/>
    </row>
    <row r="11806" spans="1:6" s="33" customFormat="1" ht="9.75" customHeight="1" x14ac:dyDescent="0.25">
      <c r="A11806" s="32" t="s">
        <v>11870</v>
      </c>
      <c r="B11806" s="58"/>
      <c r="C11806" s="34">
        <v>6.6500000000000004E-2</v>
      </c>
      <c r="D11806" s="35"/>
      <c r="E11806" s="36"/>
      <c r="F11806" s="32"/>
    </row>
    <row r="11807" spans="1:6" s="33" customFormat="1" ht="9.75" customHeight="1" x14ac:dyDescent="0.25">
      <c r="A11807" s="32" t="s">
        <v>11871</v>
      </c>
      <c r="B11807" s="58"/>
      <c r="C11807" s="34">
        <v>7.0400000000000004E-2</v>
      </c>
      <c r="D11807" s="35"/>
      <c r="E11807" s="36"/>
      <c r="F11807" s="32"/>
    </row>
    <row r="11808" spans="1:6" s="33" customFormat="1" ht="9.75" customHeight="1" x14ac:dyDescent="0.25">
      <c r="A11808" s="32" t="s">
        <v>11872</v>
      </c>
      <c r="B11808" s="58"/>
      <c r="C11808" s="34">
        <v>7.4300000000000005E-2</v>
      </c>
      <c r="D11808" s="35"/>
      <c r="E11808" s="36"/>
      <c r="F11808" s="32"/>
    </row>
    <row r="11809" spans="1:6" s="33" customFormat="1" ht="9.75" customHeight="1" x14ac:dyDescent="0.25">
      <c r="A11809" s="32" t="s">
        <v>11873</v>
      </c>
      <c r="B11809" s="58"/>
      <c r="C11809" s="34">
        <v>7.4099999999999999E-2</v>
      </c>
      <c r="D11809" s="35"/>
      <c r="E11809" s="36"/>
      <c r="F11809" s="32"/>
    </row>
    <row r="11810" spans="1:6" s="33" customFormat="1" ht="9.75" customHeight="1" x14ac:dyDescent="0.25">
      <c r="A11810" s="32" t="s">
        <v>11874</v>
      </c>
      <c r="B11810" s="58"/>
      <c r="C11810" s="34">
        <v>7.3800000000000004E-2</v>
      </c>
      <c r="D11810" s="35"/>
      <c r="E11810" s="36"/>
      <c r="F11810" s="32"/>
    </row>
    <row r="11811" spans="1:6" s="33" customFormat="1" ht="9.75" customHeight="1" x14ac:dyDescent="0.25">
      <c r="A11811" s="32" t="s">
        <v>11875</v>
      </c>
      <c r="B11811" s="58"/>
      <c r="C11811" s="34">
        <v>7.3899999999999993E-2</v>
      </c>
      <c r="D11811" s="35"/>
      <c r="E11811" s="36"/>
      <c r="F11811" s="32"/>
    </row>
    <row r="11812" spans="1:6" s="33" customFormat="1" ht="9.75" customHeight="1" x14ac:dyDescent="0.25">
      <c r="A11812" s="32" t="s">
        <v>11876</v>
      </c>
      <c r="B11812" s="58"/>
      <c r="C11812" s="34">
        <v>7.0000000000000007E-2</v>
      </c>
      <c r="D11812" s="35"/>
      <c r="E11812" s="36"/>
      <c r="F11812" s="32"/>
    </row>
    <row r="11813" spans="1:6" s="33" customFormat="1" ht="9.75" customHeight="1" x14ac:dyDescent="0.25">
      <c r="A11813" s="32" t="s">
        <v>11877</v>
      </c>
      <c r="B11813" s="58"/>
      <c r="C11813" s="34">
        <v>6.6400000000000001E-2</v>
      </c>
      <c r="D11813" s="35"/>
      <c r="E11813" s="36"/>
      <c r="F11813" s="32"/>
    </row>
    <row r="11814" spans="1:6" s="33" customFormat="1" ht="9.75" customHeight="1" x14ac:dyDescent="0.25">
      <c r="A11814" s="32" t="s">
        <v>11878</v>
      </c>
      <c r="B11814" s="58"/>
      <c r="C11814" s="34">
        <v>7.0199999999999999E-2</v>
      </c>
      <c r="D11814" s="35"/>
      <c r="E11814" s="36"/>
      <c r="F11814" s="32"/>
    </row>
    <row r="11815" spans="1:6" s="33" customFormat="1" ht="9.75" customHeight="1" x14ac:dyDescent="0.25">
      <c r="A11815" s="32" t="s">
        <v>11879</v>
      </c>
      <c r="B11815" s="58"/>
      <c r="C11815" s="34">
        <v>7.4099999999999999E-2</v>
      </c>
      <c r="D11815" s="35"/>
      <c r="E11815" s="36"/>
      <c r="F11815" s="32"/>
    </row>
    <row r="11816" spans="1:6" s="33" customFormat="1" ht="9.75" customHeight="1" x14ac:dyDescent="0.25">
      <c r="A11816" s="32" t="s">
        <v>11880</v>
      </c>
      <c r="B11816" s="58"/>
      <c r="C11816" s="34">
        <v>7.4099999999999999E-2</v>
      </c>
      <c r="D11816" s="35"/>
      <c r="E11816" s="36"/>
      <c r="F11816" s="32"/>
    </row>
    <row r="11817" spans="1:6" s="33" customFormat="1" ht="9.75" customHeight="1" x14ac:dyDescent="0.25">
      <c r="A11817" s="32" t="s">
        <v>11881</v>
      </c>
      <c r="B11817" s="58"/>
      <c r="C11817" s="34">
        <v>9.7699999999999995E-2</v>
      </c>
      <c r="D11817" s="35"/>
      <c r="E11817" s="36"/>
      <c r="F11817" s="32"/>
    </row>
    <row r="11818" spans="1:6" s="33" customFormat="1" ht="9.75" customHeight="1" x14ac:dyDescent="0.25">
      <c r="A11818" s="32" t="s">
        <v>11882</v>
      </c>
      <c r="B11818" s="58"/>
      <c r="C11818" s="34">
        <v>9.9299999999999999E-2</v>
      </c>
      <c r="D11818" s="35"/>
      <c r="E11818" s="36"/>
      <c r="F11818" s="32"/>
    </row>
    <row r="11819" spans="1:6" s="33" customFormat="1" ht="9.75" customHeight="1" x14ac:dyDescent="0.25">
      <c r="A11819" s="32" t="s">
        <v>11883</v>
      </c>
      <c r="B11819" s="58"/>
      <c r="C11819" s="34">
        <v>7.5600000000000001E-2</v>
      </c>
      <c r="D11819" s="35"/>
      <c r="E11819" s="36"/>
      <c r="F11819" s="32"/>
    </row>
    <row r="11820" spans="1:6" s="33" customFormat="1" ht="9.75" customHeight="1" x14ac:dyDescent="0.25">
      <c r="A11820" s="32" t="s">
        <v>11884</v>
      </c>
      <c r="B11820" s="58"/>
      <c r="C11820" s="34">
        <v>7.0999999999999994E-2</v>
      </c>
      <c r="D11820" s="35"/>
      <c r="E11820" s="36"/>
      <c r="F11820" s="32"/>
    </row>
    <row r="11821" spans="1:6" s="33" customFormat="1" ht="9.75" customHeight="1" x14ac:dyDescent="0.25">
      <c r="A11821" s="32" t="s">
        <v>11885</v>
      </c>
      <c r="B11821" s="58"/>
      <c r="C11821" s="34">
        <v>7.1199999999999999E-2</v>
      </c>
      <c r="D11821" s="35"/>
      <c r="E11821" s="36"/>
      <c r="F11821" s="32"/>
    </row>
    <row r="11822" spans="1:6" s="33" customFormat="1" ht="9.75" customHeight="1" x14ac:dyDescent="0.25">
      <c r="A11822" s="32" t="s">
        <v>11886</v>
      </c>
      <c r="B11822" s="58"/>
      <c r="C11822" s="34">
        <v>7.8600000000000003E-2</v>
      </c>
      <c r="D11822" s="35"/>
      <c r="E11822" s="36"/>
      <c r="F11822" s="32"/>
    </row>
    <row r="11823" spans="1:6" s="33" customFormat="1" ht="9.75" customHeight="1" x14ac:dyDescent="0.25">
      <c r="A11823" s="32" t="s">
        <v>11887</v>
      </c>
      <c r="B11823" s="58"/>
      <c r="C11823" s="34">
        <v>0.10489999999999999</v>
      </c>
      <c r="D11823" s="35"/>
      <c r="E11823" s="36"/>
      <c r="F11823" s="32"/>
    </row>
    <row r="11824" spans="1:6" s="33" customFormat="1" ht="9.75" customHeight="1" x14ac:dyDescent="0.25">
      <c r="A11824" s="32" t="s">
        <v>11888</v>
      </c>
      <c r="B11824" s="58"/>
      <c r="C11824" s="34">
        <v>0.10589999999999999</v>
      </c>
      <c r="D11824" s="35"/>
      <c r="E11824" s="36"/>
      <c r="F11824" s="32"/>
    </row>
    <row r="11825" spans="1:6" s="33" customFormat="1" ht="9.75" customHeight="1" x14ac:dyDescent="0.25">
      <c r="A11825" s="32" t="s">
        <v>11889</v>
      </c>
      <c r="B11825" s="58"/>
      <c r="C11825" s="34">
        <v>0.10780000000000001</v>
      </c>
      <c r="D11825" s="35"/>
      <c r="E11825" s="36"/>
      <c r="F11825" s="32"/>
    </row>
    <row r="11826" spans="1:6" s="33" customFormat="1" ht="9.75" customHeight="1" x14ac:dyDescent="0.25">
      <c r="A11826" s="32" t="s">
        <v>11890</v>
      </c>
      <c r="B11826" s="58"/>
      <c r="C11826" s="34">
        <v>8.1199999999999994E-2</v>
      </c>
      <c r="D11826" s="35"/>
      <c r="E11826" s="36"/>
      <c r="F11826" s="32"/>
    </row>
    <row r="11827" spans="1:6" s="33" customFormat="1" ht="9.75" customHeight="1" x14ac:dyDescent="0.25">
      <c r="A11827" s="32" t="s">
        <v>11891</v>
      </c>
      <c r="B11827" s="58"/>
      <c r="C11827" s="34">
        <v>7.1599999999999997E-2</v>
      </c>
      <c r="D11827" s="35"/>
      <c r="E11827" s="36"/>
      <c r="F11827" s="32"/>
    </row>
    <row r="11828" spans="1:6" s="33" customFormat="1" ht="9.75" customHeight="1" x14ac:dyDescent="0.25">
      <c r="A11828" s="32" t="s">
        <v>11892</v>
      </c>
      <c r="B11828" s="58"/>
      <c r="C11828" s="34">
        <v>7.1800000000000003E-2</v>
      </c>
      <c r="D11828" s="35"/>
      <c r="E11828" s="36"/>
      <c r="F11828" s="32"/>
    </row>
    <row r="11829" spans="1:6" s="33" customFormat="1" ht="9.75" customHeight="1" x14ac:dyDescent="0.25">
      <c r="A11829" s="32" t="s">
        <v>11893</v>
      </c>
      <c r="B11829" s="58"/>
      <c r="C11829" s="34">
        <v>8.3099999999999993E-2</v>
      </c>
      <c r="D11829" s="35"/>
      <c r="E11829" s="36"/>
      <c r="F11829" s="32"/>
    </row>
    <row r="11830" spans="1:6" s="33" customFormat="1" ht="9.75" customHeight="1" x14ac:dyDescent="0.25">
      <c r="A11830" s="32" t="s">
        <v>11894</v>
      </c>
      <c r="B11830" s="58"/>
      <c r="C11830" s="34">
        <v>0.1095</v>
      </c>
      <c r="D11830" s="35"/>
      <c r="E11830" s="36"/>
      <c r="F11830" s="32"/>
    </row>
    <row r="11831" spans="1:6" s="33" customFormat="1" ht="9.75" customHeight="1" x14ac:dyDescent="0.25">
      <c r="A11831" s="32" t="s">
        <v>11895</v>
      </c>
      <c r="B11831" s="58"/>
      <c r="C11831" s="34">
        <v>0.1076</v>
      </c>
      <c r="D11831" s="35"/>
      <c r="E11831" s="36"/>
      <c r="F11831" s="32"/>
    </row>
    <row r="11832" spans="1:6" s="33" customFormat="1" ht="9.75" customHeight="1" x14ac:dyDescent="0.25">
      <c r="A11832" s="32" t="s">
        <v>11896</v>
      </c>
      <c r="B11832" s="58"/>
      <c r="C11832" s="34">
        <v>8.3299999999999999E-2</v>
      </c>
      <c r="D11832" s="35"/>
      <c r="E11832" s="36"/>
      <c r="F11832" s="32"/>
    </row>
    <row r="11833" spans="1:6" s="33" customFormat="1" ht="9.75" customHeight="1" x14ac:dyDescent="0.25">
      <c r="A11833" s="32" t="s">
        <v>11897</v>
      </c>
      <c r="B11833" s="58"/>
      <c r="C11833" s="34">
        <v>7.0900000000000005E-2</v>
      </c>
      <c r="D11833" s="35"/>
      <c r="E11833" s="36"/>
      <c r="F11833" s="32"/>
    </row>
    <row r="11834" spans="1:6" s="33" customFormat="1" ht="9.75" customHeight="1" x14ac:dyDescent="0.25">
      <c r="A11834" s="32" t="s">
        <v>11898</v>
      </c>
      <c r="B11834" s="58"/>
      <c r="C11834" s="34">
        <v>6.83E-2</v>
      </c>
      <c r="D11834" s="35"/>
      <c r="E11834" s="36"/>
      <c r="F11834" s="32"/>
    </row>
    <row r="11835" spans="1:6" s="33" customFormat="1" ht="9.75" customHeight="1" x14ac:dyDescent="0.25">
      <c r="A11835" s="32" t="s">
        <v>11899</v>
      </c>
      <c r="B11835" s="58"/>
      <c r="C11835" s="34">
        <v>6.8400000000000002E-2</v>
      </c>
      <c r="D11835" s="35"/>
      <c r="E11835" s="36"/>
      <c r="F11835" s="32"/>
    </row>
    <row r="11836" spans="1:6" s="33" customFormat="1" ht="9.75" customHeight="1" x14ac:dyDescent="0.25">
      <c r="A11836" s="32" t="s">
        <v>11900</v>
      </c>
      <c r="B11836" s="58"/>
      <c r="C11836" s="34">
        <v>7.2300000000000003E-2</v>
      </c>
      <c r="D11836" s="35"/>
      <c r="E11836" s="36"/>
      <c r="F11836" s="32"/>
    </row>
    <row r="11837" spans="1:6" s="33" customFormat="1" ht="9.75" customHeight="1" x14ac:dyDescent="0.25">
      <c r="A11837" s="32" t="s">
        <v>11901</v>
      </c>
      <c r="B11837" s="58"/>
      <c r="C11837" s="34">
        <v>7.2300000000000003E-2</v>
      </c>
      <c r="D11837" s="35"/>
      <c r="E11837" s="36"/>
      <c r="F11837" s="32"/>
    </row>
    <row r="11838" spans="1:6" s="33" customFormat="1" ht="9.75" customHeight="1" x14ac:dyDescent="0.25">
      <c r="A11838" s="32" t="s">
        <v>11902</v>
      </c>
      <c r="B11838" s="58"/>
      <c r="C11838" s="34">
        <v>7.2400000000000006E-2</v>
      </c>
      <c r="D11838" s="35"/>
      <c r="E11838" s="36"/>
      <c r="F11838" s="32"/>
    </row>
    <row r="11839" spans="1:6" s="33" customFormat="1" ht="9.75" customHeight="1" x14ac:dyDescent="0.25">
      <c r="A11839" s="32" t="s">
        <v>11903</v>
      </c>
      <c r="B11839" s="58"/>
      <c r="C11839" s="34">
        <v>7.2499999999999995E-2</v>
      </c>
      <c r="D11839" s="35"/>
      <c r="E11839" s="36"/>
      <c r="F11839" s="32"/>
    </row>
    <row r="11840" spans="1:6" s="33" customFormat="1" ht="9.75" customHeight="1" x14ac:dyDescent="0.25">
      <c r="A11840" s="32" t="s">
        <v>11904</v>
      </c>
      <c r="B11840" s="58"/>
      <c r="C11840" s="34">
        <v>6.8599999999999994E-2</v>
      </c>
      <c r="D11840" s="35"/>
      <c r="E11840" s="36"/>
      <c r="F11840" s="32"/>
    </row>
    <row r="11841" spans="1:6" s="33" customFormat="1" ht="9.75" customHeight="1" x14ac:dyDescent="0.25">
      <c r="A11841" s="32" t="s">
        <v>11905</v>
      </c>
      <c r="B11841" s="58"/>
      <c r="C11841" s="34">
        <v>6.4600000000000005E-2</v>
      </c>
      <c r="D11841" s="35"/>
      <c r="E11841" s="36"/>
      <c r="F11841" s="32"/>
    </row>
    <row r="11842" spans="1:6" s="33" customFormat="1" ht="9.75" customHeight="1" x14ac:dyDescent="0.25">
      <c r="A11842" s="32" t="s">
        <v>11906</v>
      </c>
      <c r="B11842" s="58"/>
      <c r="C11842" s="34">
        <v>6.4500000000000002E-2</v>
      </c>
      <c r="D11842" s="35"/>
      <c r="E11842" s="36"/>
      <c r="F11842" s="32"/>
    </row>
    <row r="11843" spans="1:6" s="33" customFormat="1" ht="9.75" customHeight="1" x14ac:dyDescent="0.25">
      <c r="A11843" s="32" t="s">
        <v>11907</v>
      </c>
      <c r="B11843" s="58"/>
      <c r="C11843" s="34">
        <v>6.8500000000000005E-2</v>
      </c>
      <c r="D11843" s="35"/>
      <c r="E11843" s="36"/>
      <c r="F11843" s="32"/>
    </row>
    <row r="11844" spans="1:6" s="33" customFormat="1" ht="9.75" customHeight="1" x14ac:dyDescent="0.25">
      <c r="A11844" s="32" t="s">
        <v>11908</v>
      </c>
      <c r="B11844" s="58"/>
      <c r="C11844" s="34">
        <v>7.2499999999999995E-2</v>
      </c>
      <c r="D11844" s="35"/>
      <c r="E11844" s="36"/>
      <c r="F11844" s="32"/>
    </row>
    <row r="11845" spans="1:6" s="33" customFormat="1" ht="9.75" customHeight="1" x14ac:dyDescent="0.25">
      <c r="A11845" s="32" t="s">
        <v>11909</v>
      </c>
      <c r="B11845" s="58"/>
      <c r="C11845" s="34">
        <v>7.2800000000000004E-2</v>
      </c>
      <c r="D11845" s="35"/>
      <c r="E11845" s="36"/>
      <c r="F11845" s="32"/>
    </row>
    <row r="11846" spans="1:6" s="33" customFormat="1" ht="9.75" customHeight="1" x14ac:dyDescent="0.25">
      <c r="A11846" s="32" t="s">
        <v>11910</v>
      </c>
      <c r="B11846" s="58"/>
      <c r="C11846" s="34">
        <v>7.2900000000000006E-2</v>
      </c>
      <c r="D11846" s="35"/>
      <c r="E11846" s="36"/>
      <c r="F11846" s="32"/>
    </row>
    <row r="11847" spans="1:6" s="33" customFormat="1" ht="9.75" customHeight="1" x14ac:dyDescent="0.25">
      <c r="A11847" s="32" t="s">
        <v>11911</v>
      </c>
      <c r="B11847" s="58"/>
      <c r="C11847" s="34">
        <v>6.8900000000000003E-2</v>
      </c>
      <c r="D11847" s="35"/>
      <c r="E11847" s="36"/>
      <c r="F11847" s="32"/>
    </row>
    <row r="11848" spans="1:6" s="33" customFormat="1" ht="9.75" customHeight="1" x14ac:dyDescent="0.25">
      <c r="A11848" s="32" t="s">
        <v>11912</v>
      </c>
      <c r="B11848" s="58"/>
      <c r="C11848" s="34">
        <v>6.4899999999999999E-2</v>
      </c>
      <c r="D11848" s="35"/>
      <c r="E11848" s="36"/>
      <c r="F11848" s="32"/>
    </row>
    <row r="11849" spans="1:6" s="33" customFormat="1" ht="9.75" customHeight="1" x14ac:dyDescent="0.25">
      <c r="A11849" s="32" t="s">
        <v>11913</v>
      </c>
      <c r="B11849" s="58"/>
      <c r="C11849" s="34">
        <v>4.82E-2</v>
      </c>
      <c r="D11849" s="35"/>
      <c r="E11849" s="36"/>
      <c r="F11849" s="32"/>
    </row>
    <row r="11850" spans="1:6" s="33" customFormat="1" ht="9.75" customHeight="1" x14ac:dyDescent="0.25">
      <c r="A11850" s="32" t="s">
        <v>11914</v>
      </c>
      <c r="B11850" s="58"/>
      <c r="C11850" s="34">
        <v>6.5100000000000005E-2</v>
      </c>
      <c r="D11850" s="35"/>
      <c r="E11850" s="36"/>
      <c r="F11850" s="32"/>
    </row>
    <row r="11851" spans="1:6" s="33" customFormat="1" ht="9.75" customHeight="1" x14ac:dyDescent="0.25">
      <c r="A11851" s="32" t="s">
        <v>11915</v>
      </c>
      <c r="B11851" s="58"/>
      <c r="C11851" s="34">
        <v>6.9099999999999995E-2</v>
      </c>
      <c r="D11851" s="35"/>
      <c r="E11851" s="36"/>
      <c r="F11851" s="32"/>
    </row>
    <row r="11852" spans="1:6" s="33" customFormat="1" ht="9.75" customHeight="1" x14ac:dyDescent="0.25">
      <c r="A11852" s="32" t="s">
        <v>11916</v>
      </c>
      <c r="B11852" s="58"/>
      <c r="C11852" s="34">
        <v>6.9099999999999995E-2</v>
      </c>
      <c r="D11852" s="35"/>
      <c r="E11852" s="36"/>
      <c r="F11852" s="32"/>
    </row>
    <row r="11853" spans="1:6" s="33" customFormat="1" ht="9.75" customHeight="1" x14ac:dyDescent="0.25">
      <c r="A11853" s="32" t="s">
        <v>11917</v>
      </c>
      <c r="B11853" s="58"/>
      <c r="C11853" s="34">
        <v>6.9400000000000003E-2</v>
      </c>
      <c r="D11853" s="35"/>
      <c r="E11853" s="36"/>
      <c r="F11853" s="32"/>
    </row>
    <row r="11854" spans="1:6" s="33" customFormat="1" ht="9.75" customHeight="1" x14ac:dyDescent="0.25">
      <c r="A11854" s="32" t="s">
        <v>11918</v>
      </c>
      <c r="B11854" s="58"/>
      <c r="C11854" s="34">
        <v>6.9599999999999995E-2</v>
      </c>
      <c r="D11854" s="35"/>
      <c r="E11854" s="36"/>
      <c r="F11854" s="32"/>
    </row>
    <row r="11855" spans="1:6" s="33" customFormat="1" ht="9.75" customHeight="1" x14ac:dyDescent="0.25">
      <c r="A11855" s="32" t="s">
        <v>11919</v>
      </c>
      <c r="B11855" s="58"/>
      <c r="C11855" s="34">
        <v>6.5699999999999995E-2</v>
      </c>
      <c r="D11855" s="35"/>
      <c r="E11855" s="36"/>
      <c r="F11855" s="32"/>
    </row>
    <row r="11856" spans="1:6" s="33" customFormat="1" ht="9.75" customHeight="1" x14ac:dyDescent="0.25">
      <c r="A11856" s="32" t="s">
        <v>11920</v>
      </c>
      <c r="B11856" s="58"/>
      <c r="C11856" s="34">
        <v>5.28E-2</v>
      </c>
      <c r="D11856" s="35"/>
      <c r="E11856" s="36"/>
      <c r="F11856" s="32"/>
    </row>
    <row r="11857" spans="1:6" s="33" customFormat="1" ht="9.75" customHeight="1" x14ac:dyDescent="0.25">
      <c r="A11857" s="32" t="s">
        <v>11921</v>
      </c>
      <c r="B11857" s="58"/>
      <c r="C11857" s="34">
        <v>6.5799999999999997E-2</v>
      </c>
      <c r="D11857" s="35"/>
      <c r="E11857" s="36"/>
      <c r="F11857" s="32"/>
    </row>
    <row r="11858" spans="1:6" s="33" customFormat="1" ht="9.75" customHeight="1" x14ac:dyDescent="0.25">
      <c r="A11858" s="32" t="s">
        <v>11922</v>
      </c>
      <c r="B11858" s="58"/>
      <c r="C11858" s="34">
        <v>6.9800000000000001E-2</v>
      </c>
      <c r="D11858" s="35"/>
      <c r="E11858" s="36"/>
      <c r="F11858" s="32"/>
    </row>
    <row r="11859" spans="1:6" s="33" customFormat="1" ht="9.75" customHeight="1" x14ac:dyDescent="0.25">
      <c r="A11859" s="32" t="s">
        <v>11923</v>
      </c>
      <c r="B11859" s="58"/>
      <c r="C11859" s="34">
        <v>7.0499999999999993E-2</v>
      </c>
      <c r="D11859" s="35"/>
      <c r="E11859" s="36"/>
      <c r="F11859" s="32"/>
    </row>
    <row r="11860" spans="1:6" s="33" customFormat="1" ht="9.75" customHeight="1" x14ac:dyDescent="0.25">
      <c r="A11860" s="32" t="s">
        <v>11924</v>
      </c>
      <c r="B11860" s="58"/>
      <c r="C11860" s="34">
        <v>6.9800000000000001E-2</v>
      </c>
      <c r="D11860" s="35"/>
      <c r="E11860" s="36"/>
      <c r="F11860" s="32"/>
    </row>
    <row r="11861" spans="1:6" s="33" customFormat="1" ht="9.75" customHeight="1" x14ac:dyDescent="0.25">
      <c r="A11861" s="32" t="s">
        <v>11925</v>
      </c>
      <c r="B11861" s="58"/>
      <c r="C11861" s="34">
        <v>6.9900000000000004E-2</v>
      </c>
      <c r="D11861" s="35"/>
      <c r="E11861" s="36"/>
      <c r="F11861" s="32"/>
    </row>
    <row r="11862" spans="1:6" s="33" customFormat="1" ht="9.75" customHeight="1" x14ac:dyDescent="0.25">
      <c r="A11862" s="32" t="s">
        <v>11926</v>
      </c>
      <c r="B11862" s="58"/>
      <c r="C11862" s="34">
        <v>6.6000000000000003E-2</v>
      </c>
      <c r="D11862" s="35"/>
      <c r="E11862" s="36"/>
      <c r="F11862" s="32"/>
    </row>
    <row r="11863" spans="1:6" s="33" customFormat="1" ht="9.75" customHeight="1" x14ac:dyDescent="0.25">
      <c r="A11863" s="32" t="s">
        <v>11927</v>
      </c>
      <c r="B11863" s="58"/>
      <c r="C11863" s="34">
        <v>6.6000000000000003E-2</v>
      </c>
      <c r="D11863" s="35"/>
      <c r="E11863" s="36"/>
      <c r="F11863" s="32"/>
    </row>
    <row r="11864" spans="1:6" s="33" customFormat="1" ht="9.75" customHeight="1" x14ac:dyDescent="0.25">
      <c r="A11864" s="32" t="s">
        <v>11928</v>
      </c>
      <c r="B11864" s="58"/>
      <c r="C11864" s="34">
        <v>7.0000000000000007E-2</v>
      </c>
      <c r="D11864" s="35"/>
      <c r="E11864" s="36"/>
      <c r="F11864" s="32"/>
    </row>
    <row r="11865" spans="1:6" s="33" customFormat="1" ht="9.75" customHeight="1" x14ac:dyDescent="0.25">
      <c r="A11865" s="32" t="s">
        <v>11929</v>
      </c>
      <c r="B11865" s="58"/>
      <c r="C11865" s="34">
        <v>7.3999999999999996E-2</v>
      </c>
      <c r="D11865" s="35"/>
      <c r="E11865" s="36"/>
      <c r="F11865" s="32"/>
    </row>
    <row r="11866" spans="1:6" s="33" customFormat="1" ht="9.75" customHeight="1" x14ac:dyDescent="0.25">
      <c r="A11866" s="32" t="s">
        <v>11930</v>
      </c>
      <c r="B11866" s="58"/>
      <c r="C11866" s="34">
        <v>7.4200000000000002E-2</v>
      </c>
      <c r="D11866" s="35"/>
      <c r="E11866" s="36"/>
      <c r="F11866" s="32"/>
    </row>
    <row r="11867" spans="1:6" s="33" customFormat="1" ht="9.75" customHeight="1" x14ac:dyDescent="0.25">
      <c r="A11867" s="32" t="s">
        <v>11931</v>
      </c>
      <c r="B11867" s="58"/>
      <c r="C11867" s="34">
        <v>7.4200000000000002E-2</v>
      </c>
      <c r="D11867" s="35"/>
      <c r="E11867" s="36"/>
      <c r="F11867" s="32"/>
    </row>
    <row r="11868" spans="1:6" s="33" customFormat="1" ht="9.75" customHeight="1" x14ac:dyDescent="0.25">
      <c r="A11868" s="32" t="s">
        <v>11932</v>
      </c>
      <c r="B11868" s="58"/>
      <c r="C11868" s="34">
        <v>9.9900000000000003E-2</v>
      </c>
      <c r="D11868" s="35"/>
      <c r="E11868" s="36"/>
      <c r="F11868" s="32"/>
    </row>
    <row r="11869" spans="1:6" s="33" customFormat="1" ht="9.75" customHeight="1" x14ac:dyDescent="0.25">
      <c r="A11869" s="32" t="s">
        <v>11933</v>
      </c>
      <c r="B11869" s="58"/>
      <c r="C11869" s="34">
        <v>7.4399999999999994E-2</v>
      </c>
      <c r="D11869" s="35"/>
      <c r="E11869" s="36"/>
      <c r="F11869" s="32"/>
    </row>
    <row r="11870" spans="1:6" s="33" customFormat="1" ht="9.75" customHeight="1" x14ac:dyDescent="0.25">
      <c r="A11870" s="32" t="s">
        <v>11934</v>
      </c>
      <c r="B11870" s="58"/>
      <c r="C11870" s="34">
        <v>7.0999999999999994E-2</v>
      </c>
      <c r="D11870" s="35"/>
      <c r="E11870" s="36"/>
      <c r="F11870" s="32"/>
    </row>
    <row r="11871" spans="1:6" s="33" customFormat="1" ht="9.75" customHeight="1" x14ac:dyDescent="0.25">
      <c r="A11871" s="32" t="s">
        <v>11935</v>
      </c>
      <c r="B11871" s="58"/>
      <c r="C11871" s="34">
        <v>7.8799999999999995E-2</v>
      </c>
      <c r="D11871" s="35"/>
      <c r="E11871" s="36"/>
      <c r="F11871" s="32"/>
    </row>
    <row r="11872" spans="1:6" s="33" customFormat="1" ht="9.75" customHeight="1" x14ac:dyDescent="0.25">
      <c r="A11872" s="32" t="s">
        <v>11936</v>
      </c>
      <c r="B11872" s="58"/>
      <c r="C11872" s="34">
        <v>0.10630000000000001</v>
      </c>
      <c r="D11872" s="35"/>
      <c r="E11872" s="36"/>
      <c r="F11872" s="32"/>
    </row>
    <row r="11873" spans="1:6" s="33" customFormat="1" ht="9.75" customHeight="1" x14ac:dyDescent="0.25">
      <c r="A11873" s="32" t="s">
        <v>11937</v>
      </c>
      <c r="B11873" s="58"/>
      <c r="C11873" s="34">
        <v>7.5200000000000003E-2</v>
      </c>
      <c r="D11873" s="35"/>
      <c r="E11873" s="36"/>
      <c r="F11873" s="32"/>
    </row>
    <row r="11874" spans="1:6" s="33" customFormat="1" ht="9.75" customHeight="1" x14ac:dyDescent="0.25">
      <c r="A11874" s="32" t="s">
        <v>11938</v>
      </c>
      <c r="B11874" s="58"/>
      <c r="C11874" s="34">
        <v>7.9799999999999996E-2</v>
      </c>
      <c r="D11874" s="35"/>
      <c r="E11874" s="36"/>
      <c r="F11874" s="32"/>
    </row>
    <row r="11875" spans="1:6" s="33" customFormat="1" ht="9.75" customHeight="1" x14ac:dyDescent="0.25">
      <c r="A11875" s="32" t="s">
        <v>11939</v>
      </c>
      <c r="B11875" s="58"/>
      <c r="C11875" s="34">
        <v>7.5200000000000003E-2</v>
      </c>
      <c r="D11875" s="35"/>
      <c r="E11875" s="36"/>
      <c r="F11875" s="32"/>
    </row>
    <row r="11876" spans="1:6" s="33" customFormat="1" ht="9.75" customHeight="1" x14ac:dyDescent="0.25">
      <c r="A11876" s="32" t="s">
        <v>11940</v>
      </c>
      <c r="B11876" s="58"/>
      <c r="C11876" s="34">
        <v>7.0800000000000002E-2</v>
      </c>
      <c r="D11876" s="35"/>
      <c r="E11876" s="36"/>
      <c r="F11876" s="32"/>
    </row>
    <row r="11877" spans="1:6" s="33" customFormat="1" ht="9.75" customHeight="1" x14ac:dyDescent="0.25">
      <c r="A11877" s="32" t="s">
        <v>11941</v>
      </c>
      <c r="B11877" s="58"/>
      <c r="C11877" s="34">
        <v>6.7400000000000002E-2</v>
      </c>
      <c r="D11877" s="35"/>
      <c r="E11877" s="36"/>
      <c r="F11877" s="32"/>
    </row>
    <row r="11878" spans="1:6" s="33" customFormat="1" ht="9.75" customHeight="1" x14ac:dyDescent="0.25">
      <c r="A11878" s="32" t="s">
        <v>11942</v>
      </c>
      <c r="B11878" s="58"/>
      <c r="C11878" s="34">
        <v>7.1499999999999994E-2</v>
      </c>
      <c r="D11878" s="35"/>
      <c r="E11878" s="36"/>
      <c r="F11878" s="32"/>
    </row>
    <row r="11879" spans="1:6" s="33" customFormat="1" ht="9.75" customHeight="1" x14ac:dyDescent="0.25">
      <c r="A11879" s="32" t="s">
        <v>11943</v>
      </c>
      <c r="B11879" s="58"/>
      <c r="C11879" s="34">
        <v>8.2199999999999995E-2</v>
      </c>
      <c r="D11879" s="35"/>
      <c r="E11879" s="36"/>
      <c r="F11879" s="32"/>
    </row>
    <row r="11880" spans="1:6" s="33" customFormat="1" ht="9.75" customHeight="1" x14ac:dyDescent="0.25">
      <c r="A11880" s="32" t="s">
        <v>11944</v>
      </c>
      <c r="B11880" s="58"/>
      <c r="C11880" s="34">
        <v>8.2199999999999995E-2</v>
      </c>
      <c r="D11880" s="35"/>
      <c r="E11880" s="36"/>
      <c r="F11880" s="32"/>
    </row>
    <row r="11881" spans="1:6" s="33" customFormat="1" ht="9.75" customHeight="1" x14ac:dyDescent="0.25">
      <c r="A11881" s="32" t="s">
        <v>11945</v>
      </c>
      <c r="B11881" s="58"/>
      <c r="C11881" s="34">
        <v>8.43E-2</v>
      </c>
      <c r="D11881" s="35"/>
      <c r="E11881" s="36"/>
      <c r="F11881" s="32"/>
    </row>
    <row r="11882" spans="1:6" s="33" customFormat="1" ht="9.75" customHeight="1" x14ac:dyDescent="0.25">
      <c r="A11882" s="32" t="s">
        <v>11946</v>
      </c>
      <c r="B11882" s="58"/>
      <c r="C11882" s="34">
        <v>8.7499999999999994E-2</v>
      </c>
      <c r="D11882" s="35"/>
      <c r="E11882" s="36"/>
      <c r="F11882" s="32"/>
    </row>
    <row r="11883" spans="1:6" s="33" customFormat="1" ht="9.75" customHeight="1" x14ac:dyDescent="0.25">
      <c r="A11883" s="32" t="s">
        <v>11947</v>
      </c>
      <c r="B11883" s="58"/>
      <c r="C11883" s="34">
        <v>7.2800000000000004E-2</v>
      </c>
      <c r="D11883" s="35"/>
      <c r="E11883" s="36"/>
      <c r="F11883" s="32"/>
    </row>
    <row r="11884" spans="1:6" s="33" customFormat="1" ht="9.75" customHeight="1" x14ac:dyDescent="0.25">
      <c r="A11884" s="32" t="s">
        <v>11948</v>
      </c>
      <c r="B11884" s="58"/>
      <c r="C11884" s="34">
        <v>6.88E-2</v>
      </c>
      <c r="D11884" s="35"/>
      <c r="E11884" s="36"/>
      <c r="F11884" s="32"/>
    </row>
    <row r="11885" spans="1:6" s="33" customFormat="1" ht="9.75" customHeight="1" x14ac:dyDescent="0.25">
      <c r="A11885" s="32" t="s">
        <v>11949</v>
      </c>
      <c r="B11885" s="58"/>
      <c r="C11885" s="34">
        <v>7.0000000000000007E-2</v>
      </c>
      <c r="D11885" s="35"/>
      <c r="E11885" s="36"/>
      <c r="F11885" s="32"/>
    </row>
    <row r="11886" spans="1:6" s="33" customFormat="1" ht="9.75" customHeight="1" x14ac:dyDescent="0.25">
      <c r="A11886" s="32" t="s">
        <v>11950</v>
      </c>
      <c r="B11886" s="58"/>
      <c r="C11886" s="34">
        <v>7.4499999999999997E-2</v>
      </c>
      <c r="D11886" s="35"/>
      <c r="E11886" s="36"/>
      <c r="F11886" s="32"/>
    </row>
    <row r="11887" spans="1:6" s="33" customFormat="1" ht="9.75" customHeight="1" x14ac:dyDescent="0.25">
      <c r="A11887" s="32" t="s">
        <v>11951</v>
      </c>
      <c r="B11887" s="58"/>
      <c r="C11887" s="34">
        <v>0.1046</v>
      </c>
      <c r="D11887" s="35"/>
      <c r="E11887" s="36"/>
      <c r="F11887" s="32"/>
    </row>
    <row r="11888" spans="1:6" s="33" customFormat="1" ht="9.75" customHeight="1" x14ac:dyDescent="0.25">
      <c r="A11888" s="32" t="s">
        <v>11952</v>
      </c>
      <c r="B11888" s="58"/>
      <c r="C11888" s="34">
        <v>0.10730000000000001</v>
      </c>
      <c r="D11888" s="35"/>
      <c r="E11888" s="36"/>
      <c r="F11888" s="32"/>
    </row>
    <row r="11889" spans="1:6" s="33" customFormat="1" ht="9.75" customHeight="1" x14ac:dyDescent="0.25">
      <c r="A11889" s="32" t="s">
        <v>11953</v>
      </c>
      <c r="B11889" s="58"/>
      <c r="C11889" s="34">
        <v>0.1086</v>
      </c>
      <c r="D11889" s="35"/>
      <c r="E11889" s="36"/>
      <c r="F11889" s="32"/>
    </row>
    <row r="11890" spans="1:6" s="33" customFormat="1" ht="9.75" customHeight="1" x14ac:dyDescent="0.25">
      <c r="A11890" s="32" t="s">
        <v>11954</v>
      </c>
      <c r="B11890" s="58"/>
      <c r="C11890" s="34">
        <v>8.3099999999999993E-2</v>
      </c>
      <c r="D11890" s="35"/>
      <c r="E11890" s="36"/>
      <c r="F11890" s="32"/>
    </row>
    <row r="11891" spans="1:6" s="33" customFormat="1" ht="9.75" customHeight="1" x14ac:dyDescent="0.25">
      <c r="A11891" s="32" t="s">
        <v>11955</v>
      </c>
      <c r="B11891" s="58"/>
      <c r="C11891" s="34">
        <v>7.2700000000000001E-2</v>
      </c>
      <c r="D11891" s="35"/>
      <c r="E11891" s="36"/>
      <c r="F11891" s="32"/>
    </row>
    <row r="11892" spans="1:6" s="33" customFormat="1" ht="9.75" customHeight="1" x14ac:dyDescent="0.25">
      <c r="A11892" s="32" t="s">
        <v>11956</v>
      </c>
      <c r="B11892" s="58"/>
      <c r="C11892" s="34">
        <v>7.2999999999999995E-2</v>
      </c>
      <c r="D11892" s="35"/>
      <c r="E11892" s="36"/>
      <c r="F11892" s="32"/>
    </row>
    <row r="11893" spans="1:6" s="33" customFormat="1" ht="9.75" customHeight="1" x14ac:dyDescent="0.25">
      <c r="A11893" s="32" t="s">
        <v>11957</v>
      </c>
      <c r="B11893" s="58"/>
      <c r="C11893" s="34">
        <v>9.5299999999999996E-2</v>
      </c>
      <c r="D11893" s="35"/>
      <c r="E11893" s="36"/>
      <c r="F11893" s="32"/>
    </row>
    <row r="11894" spans="1:6" s="33" customFormat="1" ht="9.75" customHeight="1" x14ac:dyDescent="0.25">
      <c r="A11894" s="32" t="s">
        <v>11958</v>
      </c>
      <c r="B11894" s="58"/>
      <c r="C11894" s="34">
        <v>0.126</v>
      </c>
      <c r="D11894" s="35"/>
      <c r="E11894" s="36"/>
      <c r="F11894" s="32"/>
    </row>
    <row r="11895" spans="1:6" s="33" customFormat="1" ht="9.75" customHeight="1" x14ac:dyDescent="0.25">
      <c r="A11895" s="32" t="s">
        <v>11959</v>
      </c>
      <c r="B11895" s="58"/>
      <c r="C11895" s="34">
        <v>0.1285</v>
      </c>
      <c r="D11895" s="35"/>
      <c r="E11895" s="36"/>
      <c r="F11895" s="32"/>
    </row>
    <row r="11896" spans="1:6" s="33" customFormat="1" ht="9.75" customHeight="1" x14ac:dyDescent="0.25">
      <c r="A11896" s="32" t="s">
        <v>11960</v>
      </c>
      <c r="B11896" s="58"/>
      <c r="C11896" s="34">
        <v>0.12889999999999999</v>
      </c>
      <c r="D11896" s="35"/>
      <c r="E11896" s="36"/>
      <c r="F11896" s="32"/>
    </row>
    <row r="11897" spans="1:6" s="33" customFormat="1" ht="9.75" customHeight="1" x14ac:dyDescent="0.25">
      <c r="A11897" s="32" t="s">
        <v>11961</v>
      </c>
      <c r="B11897" s="58"/>
      <c r="C11897" s="34">
        <v>0.10390000000000001</v>
      </c>
      <c r="D11897" s="35"/>
      <c r="E11897" s="36"/>
      <c r="F11897" s="32"/>
    </row>
    <row r="11898" spans="1:6" s="33" customFormat="1" ht="9.75" customHeight="1" x14ac:dyDescent="0.25">
      <c r="A11898" s="32" t="s">
        <v>11962</v>
      </c>
      <c r="B11898" s="58"/>
      <c r="C11898" s="34">
        <v>8.09E-2</v>
      </c>
      <c r="D11898" s="35"/>
      <c r="E11898" s="36"/>
      <c r="F11898" s="32"/>
    </row>
    <row r="11899" spans="1:6" s="33" customFormat="1" ht="9.75" customHeight="1" x14ac:dyDescent="0.25">
      <c r="A11899" s="32" t="s">
        <v>11963</v>
      </c>
      <c r="B11899" s="58"/>
      <c r="C11899" s="34">
        <v>0.08</v>
      </c>
      <c r="D11899" s="35"/>
      <c r="E11899" s="36"/>
      <c r="F11899" s="32"/>
    </row>
    <row r="11900" spans="1:6" s="33" customFormat="1" ht="9.75" customHeight="1" x14ac:dyDescent="0.25">
      <c r="A11900" s="32" t="s">
        <v>11964</v>
      </c>
      <c r="B11900" s="58"/>
      <c r="C11900" s="34">
        <v>0.1111</v>
      </c>
      <c r="D11900" s="35"/>
      <c r="E11900" s="36"/>
      <c r="F11900" s="32"/>
    </row>
    <row r="11901" spans="1:6" s="33" customFormat="1" ht="9.75" customHeight="1" x14ac:dyDescent="0.25">
      <c r="A11901" s="32" t="s">
        <v>11965</v>
      </c>
      <c r="B11901" s="58"/>
      <c r="C11901" s="34">
        <v>0.14230000000000001</v>
      </c>
      <c r="D11901" s="35"/>
      <c r="E11901" s="36"/>
      <c r="F11901" s="32"/>
    </row>
    <row r="11902" spans="1:6" s="33" customFormat="1" ht="9.75" customHeight="1" x14ac:dyDescent="0.25">
      <c r="A11902" s="32" t="s">
        <v>11966</v>
      </c>
      <c r="B11902" s="58"/>
      <c r="C11902" s="34">
        <v>0.1429</v>
      </c>
      <c r="D11902" s="35"/>
      <c r="E11902" s="36"/>
      <c r="F11902" s="32"/>
    </row>
    <row r="11903" spans="1:6" s="33" customFormat="1" ht="9.75" customHeight="1" x14ac:dyDescent="0.25">
      <c r="A11903" s="32" t="s">
        <v>11967</v>
      </c>
      <c r="B11903" s="58"/>
      <c r="C11903" s="34">
        <v>0.14180000000000001</v>
      </c>
      <c r="D11903" s="35"/>
      <c r="E11903" s="36"/>
      <c r="F11903" s="32"/>
    </row>
    <row r="11904" spans="1:6" s="33" customFormat="1" ht="9.75" customHeight="1" x14ac:dyDescent="0.25">
      <c r="A11904" s="32" t="s">
        <v>11968</v>
      </c>
      <c r="B11904" s="58"/>
      <c r="C11904" s="34">
        <v>0.14180000000000001</v>
      </c>
      <c r="D11904" s="35"/>
      <c r="E11904" s="36"/>
      <c r="F11904" s="32"/>
    </row>
    <row r="11905" spans="1:6" s="33" customFormat="1" ht="9.75" customHeight="1" x14ac:dyDescent="0.25">
      <c r="A11905" s="32" t="s">
        <v>11969</v>
      </c>
      <c r="B11905" s="58"/>
      <c r="C11905" s="34">
        <v>0.1169</v>
      </c>
      <c r="D11905" s="35"/>
      <c r="E11905" s="36"/>
      <c r="F11905" s="32"/>
    </row>
    <row r="11906" spans="1:6" s="33" customFormat="1" ht="9.75" customHeight="1" x14ac:dyDescent="0.25">
      <c r="A11906" s="32" t="s">
        <v>11970</v>
      </c>
      <c r="B11906" s="58"/>
      <c r="C11906" s="34">
        <v>0.1154</v>
      </c>
      <c r="D11906" s="35"/>
      <c r="E11906" s="36"/>
      <c r="F11906" s="32"/>
    </row>
    <row r="11907" spans="1:6" s="33" customFormat="1" ht="9.75" customHeight="1" x14ac:dyDescent="0.25">
      <c r="A11907" s="32" t="s">
        <v>11971</v>
      </c>
      <c r="B11907" s="58"/>
      <c r="C11907" s="34">
        <v>0.14630000000000001</v>
      </c>
      <c r="D11907" s="35"/>
      <c r="E11907" s="36"/>
      <c r="F11907" s="32"/>
    </row>
    <row r="11908" spans="1:6" s="33" customFormat="1" ht="9.75" customHeight="1" x14ac:dyDescent="0.25">
      <c r="A11908" s="32" t="s">
        <v>11972</v>
      </c>
      <c r="B11908" s="58"/>
      <c r="C11908" s="34">
        <v>0.16900000000000001</v>
      </c>
      <c r="D11908" s="35"/>
      <c r="E11908" s="36"/>
      <c r="F11908" s="32"/>
    </row>
    <row r="11909" spans="1:6" s="33" customFormat="1" ht="9.75" customHeight="1" x14ac:dyDescent="0.25">
      <c r="A11909" s="32" t="s">
        <v>11973</v>
      </c>
      <c r="B11909" s="58"/>
      <c r="C11909" s="34">
        <v>0.16900000000000001</v>
      </c>
      <c r="D11909" s="35"/>
      <c r="E11909" s="36"/>
      <c r="F11909" s="32"/>
    </row>
    <row r="11910" spans="1:6" s="33" customFormat="1" ht="9.75" customHeight="1" x14ac:dyDescent="0.25">
      <c r="A11910" s="32" t="s">
        <v>11974</v>
      </c>
      <c r="B11910" s="58"/>
      <c r="C11910" s="34">
        <v>0.16900000000000001</v>
      </c>
      <c r="D11910" s="35"/>
      <c r="E11910" s="36"/>
      <c r="F11910" s="32"/>
    </row>
    <row r="11911" spans="1:6" s="33" customFormat="1" ht="9.75" customHeight="1" x14ac:dyDescent="0.25">
      <c r="A11911" s="32" t="s">
        <v>11975</v>
      </c>
      <c r="B11911" s="58"/>
      <c r="C11911" s="34">
        <v>0.16900000000000001</v>
      </c>
      <c r="D11911" s="35"/>
      <c r="E11911" s="36"/>
      <c r="F11911" s="32"/>
    </row>
    <row r="11912" spans="1:6" s="33" customFormat="1" ht="9.75" customHeight="1" x14ac:dyDescent="0.25">
      <c r="A11912" s="32" t="s">
        <v>11976</v>
      </c>
      <c r="B11912" s="58"/>
      <c r="C11912" s="34">
        <v>0.14630000000000001</v>
      </c>
      <c r="D11912" s="35"/>
      <c r="E11912" s="36"/>
      <c r="F11912" s="32"/>
    </row>
    <row r="11913" spans="1:6" s="33" customFormat="1" ht="9.75" customHeight="1" x14ac:dyDescent="0.25">
      <c r="A11913" s="32" t="s">
        <v>11977</v>
      </c>
      <c r="B11913" s="58"/>
      <c r="C11913" s="34">
        <v>0.14630000000000001</v>
      </c>
      <c r="D11913" s="35"/>
      <c r="E11913" s="36"/>
      <c r="F11913" s="32"/>
    </row>
    <row r="11914" spans="1:6" s="33" customFormat="1" ht="9.75" customHeight="1" x14ac:dyDescent="0.25">
      <c r="A11914" s="32" t="s">
        <v>11978</v>
      </c>
      <c r="B11914" s="58"/>
      <c r="C11914" s="34">
        <v>0.16900000000000001</v>
      </c>
      <c r="D11914" s="35"/>
      <c r="E11914" s="36"/>
      <c r="F11914" s="32"/>
    </row>
    <row r="11915" spans="1:6" s="33" customFormat="1" ht="9.75" customHeight="1" x14ac:dyDescent="0.25">
      <c r="A11915" s="32" t="s">
        <v>11979</v>
      </c>
      <c r="B11915" s="58"/>
      <c r="C11915" s="34">
        <v>0.17080000000000001</v>
      </c>
      <c r="D11915" s="35"/>
      <c r="E11915" s="36"/>
      <c r="F11915" s="32"/>
    </row>
    <row r="11916" spans="1:6" s="33" customFormat="1" ht="9.75" customHeight="1" x14ac:dyDescent="0.25">
      <c r="A11916" s="32" t="s">
        <v>11980</v>
      </c>
      <c r="B11916" s="58"/>
      <c r="C11916" s="34">
        <v>0.1709</v>
      </c>
      <c r="D11916" s="35"/>
      <c r="E11916" s="36"/>
      <c r="F11916" s="32"/>
    </row>
    <row r="11917" spans="1:6" s="33" customFormat="1" ht="9.75" customHeight="1" x14ac:dyDescent="0.25">
      <c r="A11917" s="32" t="s">
        <v>11981</v>
      </c>
      <c r="B11917" s="58"/>
      <c r="C11917" s="34">
        <v>0.17100000000000001</v>
      </c>
      <c r="D11917" s="35"/>
      <c r="E11917" s="36"/>
      <c r="F11917" s="32"/>
    </row>
    <row r="11918" spans="1:6" s="33" customFormat="1" ht="9.75" customHeight="1" x14ac:dyDescent="0.25">
      <c r="A11918" s="32" t="s">
        <v>11982</v>
      </c>
      <c r="B11918" s="58"/>
      <c r="C11918" s="34">
        <v>0.16919999999999999</v>
      </c>
      <c r="D11918" s="35"/>
      <c r="E11918" s="36"/>
      <c r="F11918" s="32"/>
    </row>
    <row r="11919" spans="1:6" s="33" customFormat="1" ht="9.75" customHeight="1" x14ac:dyDescent="0.25">
      <c r="A11919" s="32" t="s">
        <v>11983</v>
      </c>
      <c r="B11919" s="58"/>
      <c r="C11919" s="34">
        <v>0.14860000000000001</v>
      </c>
      <c r="D11919" s="35"/>
      <c r="E11919" s="36"/>
      <c r="F11919" s="32"/>
    </row>
    <row r="11920" spans="1:6" s="33" customFormat="1" ht="9.75" customHeight="1" x14ac:dyDescent="0.25">
      <c r="A11920" s="32" t="s">
        <v>11984</v>
      </c>
      <c r="B11920" s="58"/>
      <c r="C11920" s="34">
        <v>0.14899999999999999</v>
      </c>
      <c r="D11920" s="35"/>
      <c r="E11920" s="36"/>
      <c r="F11920" s="32"/>
    </row>
    <row r="11921" spans="1:6" s="33" customFormat="1" ht="9.75" customHeight="1" x14ac:dyDescent="0.25">
      <c r="A11921" s="32" t="s">
        <v>11985</v>
      </c>
      <c r="B11921" s="58"/>
      <c r="C11921" s="34">
        <v>0.16919999999999999</v>
      </c>
      <c r="D11921" s="35"/>
      <c r="E11921" s="36"/>
      <c r="F11921" s="32"/>
    </row>
    <row r="11922" spans="1:6" s="33" customFormat="1" ht="9.75" customHeight="1" x14ac:dyDescent="0.25">
      <c r="A11922" s="32" t="s">
        <v>11986</v>
      </c>
      <c r="B11922" s="58"/>
      <c r="C11922" s="34">
        <v>0.1709</v>
      </c>
      <c r="D11922" s="35"/>
      <c r="E11922" s="36"/>
      <c r="F11922" s="32"/>
    </row>
    <row r="11923" spans="1:6" s="33" customFormat="1" ht="9.75" customHeight="1" x14ac:dyDescent="0.25">
      <c r="A11923" s="32" t="s">
        <v>11987</v>
      </c>
      <c r="B11923" s="58"/>
      <c r="C11923" s="34">
        <v>0.1709</v>
      </c>
      <c r="D11923" s="35"/>
      <c r="E11923" s="36"/>
      <c r="F11923" s="32"/>
    </row>
    <row r="11924" spans="1:6" s="33" customFormat="1" ht="9.75" customHeight="1" x14ac:dyDescent="0.25">
      <c r="A11924" s="32" t="s">
        <v>11988</v>
      </c>
      <c r="B11924" s="58"/>
      <c r="C11924" s="34">
        <v>0.17100000000000001</v>
      </c>
      <c r="D11924" s="35"/>
      <c r="E11924" s="36"/>
      <c r="F11924" s="32"/>
    </row>
    <row r="11925" spans="1:6" s="33" customFormat="1" ht="9.75" customHeight="1" x14ac:dyDescent="0.25">
      <c r="A11925" s="32" t="s">
        <v>11989</v>
      </c>
      <c r="B11925" s="58"/>
      <c r="C11925" s="34">
        <v>0.16919999999999999</v>
      </c>
      <c r="D11925" s="35"/>
      <c r="E11925" s="36"/>
      <c r="F11925" s="32"/>
    </row>
    <row r="11926" spans="1:6" s="33" customFormat="1" ht="9.75" customHeight="1" x14ac:dyDescent="0.25">
      <c r="A11926" s="32" t="s">
        <v>11990</v>
      </c>
      <c r="B11926" s="58"/>
      <c r="C11926" s="34">
        <v>0.15040000000000001</v>
      </c>
      <c r="D11926" s="35"/>
      <c r="E11926" s="36"/>
      <c r="F11926" s="32"/>
    </row>
    <row r="11927" spans="1:6" s="33" customFormat="1" ht="9.75" customHeight="1" x14ac:dyDescent="0.25">
      <c r="A11927" s="32" t="s">
        <v>11991</v>
      </c>
      <c r="B11927" s="58"/>
      <c r="C11927" s="34">
        <v>0.15229999999999999</v>
      </c>
      <c r="D11927" s="35"/>
      <c r="E11927" s="36"/>
      <c r="F11927" s="32"/>
    </row>
    <row r="11928" spans="1:6" s="33" customFormat="1" ht="9.75" customHeight="1" x14ac:dyDescent="0.25">
      <c r="A11928" s="32" t="s">
        <v>11992</v>
      </c>
      <c r="B11928" s="58"/>
      <c r="C11928" s="34">
        <v>0.1694</v>
      </c>
      <c r="D11928" s="35"/>
      <c r="E11928" s="36"/>
      <c r="F11928" s="32"/>
    </row>
    <row r="11929" spans="1:6" s="33" customFormat="1" ht="9.75" customHeight="1" x14ac:dyDescent="0.25">
      <c r="A11929" s="32" t="s">
        <v>11993</v>
      </c>
      <c r="B11929" s="58"/>
      <c r="C11929" s="34">
        <v>0.1711</v>
      </c>
      <c r="D11929" s="35"/>
      <c r="E11929" s="36"/>
      <c r="F11929" s="32"/>
    </row>
    <row r="11930" spans="1:6" s="33" customFormat="1" ht="9.75" customHeight="1" x14ac:dyDescent="0.25">
      <c r="A11930" s="32" t="s">
        <v>11994</v>
      </c>
      <c r="B11930" s="58"/>
      <c r="C11930" s="34">
        <v>0.17119999999999999</v>
      </c>
      <c r="D11930" s="35"/>
      <c r="E11930" s="36"/>
      <c r="F11930" s="32"/>
    </row>
    <row r="11931" spans="1:6" s="33" customFormat="1" ht="9.75" customHeight="1" x14ac:dyDescent="0.25">
      <c r="A11931" s="32" t="s">
        <v>11995</v>
      </c>
      <c r="B11931" s="58"/>
      <c r="C11931" s="34">
        <v>0.17119999999999999</v>
      </c>
      <c r="D11931" s="35"/>
      <c r="E11931" s="36"/>
      <c r="F11931" s="32"/>
    </row>
    <row r="11932" spans="1:6" s="33" customFormat="1" ht="9.75" customHeight="1" x14ac:dyDescent="0.25">
      <c r="A11932" s="32" t="s">
        <v>11996</v>
      </c>
      <c r="B11932" s="58"/>
      <c r="C11932" s="34">
        <v>0.16950000000000001</v>
      </c>
      <c r="D11932" s="35"/>
      <c r="E11932" s="36"/>
      <c r="F11932" s="32"/>
    </row>
    <row r="11933" spans="1:6" s="33" customFormat="1" ht="9.75" customHeight="1" x14ac:dyDescent="0.25">
      <c r="A11933" s="32" t="s">
        <v>11997</v>
      </c>
      <c r="B11933" s="58"/>
      <c r="C11933" s="34">
        <v>0.15540000000000001</v>
      </c>
      <c r="D11933" s="35"/>
      <c r="E11933" s="36"/>
      <c r="F11933" s="32"/>
    </row>
    <row r="11934" spans="1:6" s="33" customFormat="1" ht="9.75" customHeight="1" x14ac:dyDescent="0.25">
      <c r="A11934" s="32" t="s">
        <v>11998</v>
      </c>
      <c r="B11934" s="58"/>
      <c r="C11934" s="34">
        <v>0.15770000000000001</v>
      </c>
      <c r="D11934" s="35"/>
      <c r="E11934" s="36"/>
      <c r="F11934" s="32"/>
    </row>
    <row r="11935" spans="1:6" s="33" customFormat="1" ht="9.75" customHeight="1" x14ac:dyDescent="0.25">
      <c r="A11935" s="32" t="s">
        <v>11999</v>
      </c>
      <c r="B11935" s="58"/>
      <c r="C11935" s="34">
        <v>0.16969999999999999</v>
      </c>
      <c r="D11935" s="35"/>
      <c r="E11935" s="36"/>
      <c r="F11935" s="32"/>
    </row>
    <row r="11936" spans="1:6" s="33" customFormat="1" ht="9.75" customHeight="1" x14ac:dyDescent="0.25">
      <c r="A11936" s="32" t="s">
        <v>12000</v>
      </c>
      <c r="B11936" s="58"/>
      <c r="C11936" s="34">
        <v>0.17150000000000001</v>
      </c>
      <c r="D11936" s="35"/>
      <c r="E11936" s="36"/>
      <c r="F11936" s="32"/>
    </row>
    <row r="11937" spans="1:6" s="33" customFormat="1" ht="9.75" customHeight="1" x14ac:dyDescent="0.25">
      <c r="A11937" s="32" t="s">
        <v>12001</v>
      </c>
      <c r="B11937" s="58"/>
      <c r="C11937" s="34">
        <v>0.1714</v>
      </c>
      <c r="D11937" s="35"/>
      <c r="E11937" s="36"/>
      <c r="F11937" s="32"/>
    </row>
    <row r="11938" spans="1:6" s="33" customFormat="1" ht="9.75" customHeight="1" x14ac:dyDescent="0.25">
      <c r="A11938" s="32" t="s">
        <v>12002</v>
      </c>
      <c r="B11938" s="58"/>
      <c r="C11938" s="34">
        <v>0.1716</v>
      </c>
      <c r="D11938" s="35"/>
      <c r="E11938" s="36"/>
      <c r="F11938" s="32"/>
    </row>
    <row r="11939" spans="1:6" s="33" customFormat="1" ht="9.75" customHeight="1" x14ac:dyDescent="0.25">
      <c r="A11939" s="32" t="s">
        <v>12003</v>
      </c>
      <c r="B11939" s="58"/>
      <c r="C11939" s="34">
        <v>0.17</v>
      </c>
      <c r="D11939" s="35"/>
      <c r="E11939" s="36"/>
      <c r="F11939" s="32"/>
    </row>
    <row r="11940" spans="1:6" s="33" customFormat="1" ht="9.75" customHeight="1" x14ac:dyDescent="0.25">
      <c r="A11940" s="32" t="s">
        <v>12004</v>
      </c>
      <c r="B11940" s="58"/>
      <c r="C11940" s="34">
        <v>0.16300000000000001</v>
      </c>
      <c r="D11940" s="35"/>
      <c r="E11940" s="36"/>
      <c r="F11940" s="32"/>
    </row>
    <row r="11941" spans="1:6" s="33" customFormat="1" ht="9.75" customHeight="1" x14ac:dyDescent="0.25">
      <c r="A11941" s="32" t="s">
        <v>12005</v>
      </c>
      <c r="B11941" s="58"/>
      <c r="C11941" s="34">
        <v>0.13239999999999999</v>
      </c>
      <c r="D11941" s="35"/>
      <c r="E11941" s="36"/>
      <c r="F11941" s="32"/>
    </row>
    <row r="11942" spans="1:6" s="33" customFormat="1" ht="9.75" customHeight="1" x14ac:dyDescent="0.25">
      <c r="A11942" s="32" t="s">
        <v>12006</v>
      </c>
      <c r="B11942" s="58"/>
      <c r="C11942" s="34">
        <v>0.13239999999999999</v>
      </c>
      <c r="D11942" s="35"/>
      <c r="E11942" s="36"/>
      <c r="F11942" s="32"/>
    </row>
    <row r="11943" spans="1:6" s="33" customFormat="1" ht="9.75" customHeight="1" x14ac:dyDescent="0.25">
      <c r="A11943" s="32" t="s">
        <v>12007</v>
      </c>
      <c r="B11943" s="58"/>
      <c r="C11943" s="34">
        <v>0.13239999999999999</v>
      </c>
      <c r="D11943" s="35"/>
      <c r="E11943" s="36"/>
      <c r="F11943" s="32"/>
    </row>
    <row r="11944" spans="1:6" s="33" customFormat="1" ht="9.75" customHeight="1" x14ac:dyDescent="0.25">
      <c r="A11944" s="32" t="s">
        <v>12008</v>
      </c>
      <c r="B11944" s="58"/>
      <c r="C11944" s="34">
        <v>0.10050000000000001</v>
      </c>
      <c r="D11944" s="35"/>
      <c r="E11944" s="36"/>
      <c r="F11944" s="32"/>
    </row>
    <row r="11945" spans="1:6" s="33" customFormat="1" ht="9.75" customHeight="1" x14ac:dyDescent="0.25">
      <c r="A11945" s="32" t="s">
        <v>12009</v>
      </c>
      <c r="B11945" s="58"/>
      <c r="C11945" s="34">
        <v>7.3200000000000001E-2</v>
      </c>
      <c r="D11945" s="35"/>
      <c r="E11945" s="36"/>
      <c r="F11945" s="32"/>
    </row>
    <row r="11946" spans="1:6" s="33" customFormat="1" ht="9.75" customHeight="1" x14ac:dyDescent="0.25">
      <c r="A11946" s="32" t="s">
        <v>12010</v>
      </c>
      <c r="B11946" s="58"/>
      <c r="C11946" s="34">
        <v>7.3800000000000004E-2</v>
      </c>
      <c r="D11946" s="35"/>
      <c r="E11946" s="36"/>
      <c r="F11946" s="32"/>
    </row>
    <row r="11947" spans="1:6" s="33" customFormat="1" ht="9.75" customHeight="1" x14ac:dyDescent="0.25">
      <c r="A11947" s="32" t="s">
        <v>12011</v>
      </c>
      <c r="B11947" s="58"/>
      <c r="C11947" s="34">
        <v>7.3700000000000002E-2</v>
      </c>
      <c r="D11947" s="35"/>
      <c r="E11947" s="36"/>
      <c r="F11947" s="32"/>
    </row>
    <row r="11948" spans="1:6" s="33" customFormat="1" ht="9.75" customHeight="1" x14ac:dyDescent="0.25">
      <c r="A11948" s="32" t="s">
        <v>12012</v>
      </c>
      <c r="B11948" s="58"/>
      <c r="C11948" s="34">
        <v>7.3899999999999993E-2</v>
      </c>
      <c r="D11948" s="35"/>
      <c r="E11948" s="36"/>
      <c r="F11948" s="32"/>
    </row>
    <row r="11949" spans="1:6" s="33" customFormat="1" ht="9.75" customHeight="1" x14ac:dyDescent="0.25">
      <c r="A11949" s="32" t="s">
        <v>12013</v>
      </c>
      <c r="B11949" s="58"/>
      <c r="C11949" s="34">
        <v>7.3899999999999993E-2</v>
      </c>
      <c r="D11949" s="35"/>
      <c r="E11949" s="36"/>
      <c r="F11949" s="32"/>
    </row>
    <row r="11950" spans="1:6" s="33" customFormat="1" ht="9.75" customHeight="1" x14ac:dyDescent="0.25">
      <c r="A11950" s="32" t="s">
        <v>12014</v>
      </c>
      <c r="B11950" s="58"/>
      <c r="C11950" s="34">
        <v>7.3899999999999993E-2</v>
      </c>
      <c r="D11950" s="35"/>
      <c r="E11950" s="36"/>
      <c r="F11950" s="32"/>
    </row>
    <row r="11951" spans="1:6" s="33" customFormat="1" ht="9.75" customHeight="1" x14ac:dyDescent="0.25">
      <c r="A11951" s="32" t="s">
        <v>12015</v>
      </c>
      <c r="B11951" s="58"/>
      <c r="C11951" s="34">
        <v>7.3800000000000004E-2</v>
      </c>
      <c r="D11951" s="35"/>
      <c r="E11951" s="36"/>
      <c r="F11951" s="32"/>
    </row>
    <row r="11952" spans="1:6" s="33" customFormat="1" ht="9.75" customHeight="1" x14ac:dyDescent="0.25">
      <c r="A11952" s="32" t="s">
        <v>12016</v>
      </c>
      <c r="B11952" s="58"/>
      <c r="C11952" s="34">
        <v>7.3999999999999996E-2</v>
      </c>
      <c r="D11952" s="35"/>
      <c r="E11952" s="36"/>
      <c r="F11952" s="32"/>
    </row>
    <row r="11953" spans="1:6" s="33" customFormat="1" ht="9.75" customHeight="1" x14ac:dyDescent="0.25">
      <c r="A11953" s="32" t="s">
        <v>12017</v>
      </c>
      <c r="B11953" s="58"/>
      <c r="C11953" s="34">
        <v>7.3999999999999996E-2</v>
      </c>
      <c r="D11953" s="35"/>
      <c r="E11953" s="36"/>
      <c r="F11953" s="32"/>
    </row>
    <row r="11954" spans="1:6" s="33" customFormat="1" ht="9.75" customHeight="1" x14ac:dyDescent="0.25">
      <c r="A11954" s="32" t="s">
        <v>12018</v>
      </c>
      <c r="B11954" s="58"/>
      <c r="C11954" s="34">
        <v>7.3899999999999993E-2</v>
      </c>
      <c r="D11954" s="35"/>
      <c r="E11954" s="36"/>
      <c r="F11954" s="32"/>
    </row>
    <row r="11955" spans="1:6" s="33" customFormat="1" ht="9.75" customHeight="1" x14ac:dyDescent="0.25">
      <c r="A11955" s="32" t="s">
        <v>12019</v>
      </c>
      <c r="B11955" s="58"/>
      <c r="C11955" s="34">
        <v>7.4099999999999999E-2</v>
      </c>
      <c r="D11955" s="35"/>
      <c r="E11955" s="36"/>
      <c r="F11955" s="32"/>
    </row>
    <row r="11956" spans="1:6" s="33" customFormat="1" ht="9.75" customHeight="1" x14ac:dyDescent="0.25">
      <c r="A11956" s="32" t="s">
        <v>12020</v>
      </c>
      <c r="B11956" s="58"/>
      <c r="C11956" s="34">
        <v>7.4099999999999999E-2</v>
      </c>
      <c r="D11956" s="35"/>
      <c r="E11956" s="36"/>
      <c r="F11956" s="32"/>
    </row>
    <row r="11957" spans="1:6" s="33" customFormat="1" ht="9.75" customHeight="1" x14ac:dyDescent="0.25">
      <c r="A11957" s="32" t="s">
        <v>12021</v>
      </c>
      <c r="B11957" s="58"/>
      <c r="C11957" s="34">
        <v>7.4099999999999999E-2</v>
      </c>
      <c r="D11957" s="35"/>
      <c r="E11957" s="36"/>
      <c r="F11957" s="32"/>
    </row>
    <row r="11958" spans="1:6" s="33" customFormat="1" ht="9.75" customHeight="1" x14ac:dyDescent="0.25">
      <c r="A11958" s="32" t="s">
        <v>12022</v>
      </c>
      <c r="B11958" s="58"/>
      <c r="C11958" s="34">
        <v>7.4200000000000002E-2</v>
      </c>
      <c r="D11958" s="35"/>
      <c r="E11958" s="36"/>
      <c r="F11958" s="32"/>
    </row>
    <row r="11959" spans="1:6" s="33" customFormat="1" ht="12" customHeight="1" x14ac:dyDescent="0.25">
      <c r="A11959" s="32" t="s">
        <v>12023</v>
      </c>
      <c r="B11959" s="58"/>
      <c r="C11959" s="34">
        <v>7.4099999999999999E-2</v>
      </c>
      <c r="D11959" s="35"/>
      <c r="E11959" s="36"/>
      <c r="F11959" s="32"/>
    </row>
    <row r="11960" spans="1:6" s="33" customFormat="1" ht="12" customHeight="1" x14ac:dyDescent="0.25">
      <c r="A11960" s="32" t="s">
        <v>12024</v>
      </c>
      <c r="B11960" s="58"/>
      <c r="C11960" s="34">
        <v>0.1082</v>
      </c>
      <c r="D11960" s="35"/>
      <c r="E11960" s="36"/>
      <c r="F11960" s="32"/>
    </row>
    <row r="11961" spans="1:6" s="33" customFormat="1" ht="12" customHeight="1" x14ac:dyDescent="0.25">
      <c r="A11961" s="32" t="s">
        <v>12025</v>
      </c>
      <c r="B11961" s="58"/>
      <c r="C11961" s="34">
        <v>7.4300000000000005E-2</v>
      </c>
      <c r="D11961" s="35"/>
      <c r="E11961" s="36"/>
      <c r="F11961" s="32"/>
    </row>
    <row r="11962" spans="1:6" s="33" customFormat="1" ht="12" customHeight="1" x14ac:dyDescent="0.25">
      <c r="A11962" s="32" t="s">
        <v>12026</v>
      </c>
      <c r="B11962" s="58"/>
      <c r="C11962" s="34">
        <v>7.4399999999999994E-2</v>
      </c>
      <c r="D11962" s="35"/>
      <c r="E11962" s="36"/>
      <c r="F11962" s="32"/>
    </row>
    <row r="11963" spans="1:6" s="33" customFormat="1" ht="12" customHeight="1" x14ac:dyDescent="0.25">
      <c r="A11963" s="32" t="s">
        <v>12027</v>
      </c>
      <c r="B11963" s="58"/>
      <c r="C11963" s="34">
        <v>7.4399999999999994E-2</v>
      </c>
      <c r="D11963" s="35"/>
      <c r="E11963" s="36"/>
      <c r="F11963" s="32"/>
    </row>
    <row r="11964" spans="1:6" s="33" customFormat="1" ht="12" customHeight="1" x14ac:dyDescent="0.25">
      <c r="A11964" s="32" t="s">
        <v>12028</v>
      </c>
      <c r="B11964" s="58"/>
      <c r="C11964" s="34">
        <v>7.4399999999999994E-2</v>
      </c>
      <c r="D11964" s="35"/>
      <c r="E11964" s="36"/>
      <c r="F11964" s="32"/>
    </row>
    <row r="11965" spans="1:6" s="33" customFormat="1" ht="12" customHeight="1" x14ac:dyDescent="0.25">
      <c r="A11965" s="32" t="s">
        <v>12029</v>
      </c>
      <c r="B11965" s="58"/>
      <c r="C11965" s="34">
        <v>7.4399999999999994E-2</v>
      </c>
      <c r="D11965" s="35"/>
      <c r="E11965" s="36"/>
      <c r="F11965" s="32"/>
    </row>
    <row r="11966" spans="1:6" s="33" customFormat="1" ht="12" customHeight="1" x14ac:dyDescent="0.25">
      <c r="A11966" s="32" t="s">
        <v>12030</v>
      </c>
      <c r="B11966" s="58"/>
      <c r="C11966" s="34">
        <v>7.4999999999999997E-2</v>
      </c>
      <c r="D11966" s="35"/>
      <c r="E11966" s="36"/>
      <c r="F11966" s="32"/>
    </row>
    <row r="11967" spans="1:6" s="33" customFormat="1" ht="12" customHeight="1" x14ac:dyDescent="0.25">
      <c r="A11967" s="32" t="s">
        <v>12031</v>
      </c>
      <c r="B11967" s="58"/>
      <c r="C11967" s="34">
        <v>7.5700000000000003E-2</v>
      </c>
      <c r="D11967" s="35"/>
      <c r="E11967" s="36"/>
      <c r="F11967" s="32"/>
    </row>
    <row r="11968" spans="1:6" s="33" customFormat="1" ht="12" customHeight="1" x14ac:dyDescent="0.25">
      <c r="A11968" s="32" t="s">
        <v>12032</v>
      </c>
      <c r="B11968" s="58"/>
      <c r="C11968" s="34">
        <v>7.6899999999999996E-2</v>
      </c>
      <c r="D11968" s="35"/>
      <c r="E11968" s="36"/>
      <c r="F11968" s="32"/>
    </row>
    <row r="11969" spans="1:6" s="33" customFormat="1" ht="12" customHeight="1" x14ac:dyDescent="0.25">
      <c r="A11969" s="32" t="s">
        <v>12033</v>
      </c>
      <c r="B11969" s="58"/>
      <c r="C11969" s="34">
        <v>7.7100000000000002E-2</v>
      </c>
      <c r="D11969" s="35"/>
      <c r="E11969" s="36"/>
      <c r="F11969" s="32"/>
    </row>
    <row r="11970" spans="1:6" s="33" customFormat="1" ht="12" customHeight="1" x14ac:dyDescent="0.25">
      <c r="A11970" s="32" t="s">
        <v>12034</v>
      </c>
      <c r="B11970" s="58"/>
      <c r="C11970" s="34">
        <v>7.7100000000000002E-2</v>
      </c>
      <c r="D11970" s="35"/>
      <c r="E11970" s="36"/>
      <c r="F11970" s="32"/>
    </row>
    <row r="11971" spans="1:6" s="33" customFormat="1" ht="12" customHeight="1" x14ac:dyDescent="0.25">
      <c r="A11971" s="32" t="s">
        <v>12035</v>
      </c>
      <c r="B11971" s="58"/>
      <c r="C11971" s="34">
        <v>7.7100000000000002E-2</v>
      </c>
      <c r="D11971" s="35"/>
      <c r="E11971" s="36"/>
      <c r="F11971" s="32"/>
    </row>
    <row r="11972" spans="1:6" s="33" customFormat="1" ht="12" customHeight="1" x14ac:dyDescent="0.25">
      <c r="A11972" s="32" t="s">
        <v>12036</v>
      </c>
      <c r="B11972" s="58"/>
      <c r="C11972" s="34">
        <v>0.10920000000000001</v>
      </c>
      <c r="D11972" s="35"/>
      <c r="E11972" s="36"/>
      <c r="F11972" s="32"/>
    </row>
    <row r="11973" spans="1:6" s="33" customFormat="1" ht="12" customHeight="1" x14ac:dyDescent="0.25">
      <c r="A11973" s="32" t="s">
        <v>12037</v>
      </c>
      <c r="B11973" s="58"/>
      <c r="C11973" s="34">
        <v>0.14299999999999999</v>
      </c>
      <c r="D11973" s="35"/>
      <c r="E11973" s="36"/>
      <c r="F11973" s="32"/>
    </row>
    <row r="11974" spans="1:6" s="33" customFormat="1" ht="12" customHeight="1" x14ac:dyDescent="0.25">
      <c r="A11974" s="32" t="s">
        <v>12038</v>
      </c>
      <c r="B11974" s="58"/>
      <c r="C11974" s="34">
        <v>0.16900000000000001</v>
      </c>
      <c r="D11974" s="35"/>
      <c r="E11974" s="36"/>
      <c r="F11974" s="32"/>
    </row>
    <row r="11975" spans="1:6" s="33" customFormat="1" ht="12" customHeight="1" x14ac:dyDescent="0.25">
      <c r="A11975" s="32" t="s">
        <v>12039</v>
      </c>
      <c r="B11975" s="58"/>
      <c r="C11975" s="34">
        <v>0.1709</v>
      </c>
      <c r="D11975" s="35"/>
      <c r="E11975" s="36"/>
      <c r="F11975" s="32"/>
    </row>
    <row r="11976" spans="1:6" s="33" customFormat="1" ht="12" customHeight="1" x14ac:dyDescent="0.25">
      <c r="A11976" s="32" t="s">
        <v>12040</v>
      </c>
      <c r="B11976" s="58"/>
      <c r="C11976" s="34">
        <v>0.17280000000000001</v>
      </c>
      <c r="D11976" s="35"/>
      <c r="E11976" s="36"/>
      <c r="F11976" s="32"/>
    </row>
    <row r="11977" spans="1:6" s="33" customFormat="1" ht="12" customHeight="1" x14ac:dyDescent="0.25">
      <c r="A11977" s="32" t="s">
        <v>12041</v>
      </c>
      <c r="B11977" s="58"/>
      <c r="C11977" s="34">
        <v>0.1711</v>
      </c>
      <c r="D11977" s="35"/>
      <c r="E11977" s="36"/>
      <c r="F11977" s="32"/>
    </row>
    <row r="11978" spans="1:6" s="33" customFormat="1" ht="12" customHeight="1" x14ac:dyDescent="0.25">
      <c r="A11978" s="32" t="s">
        <v>12042</v>
      </c>
      <c r="B11978" s="58"/>
      <c r="C11978" s="34">
        <v>0.16930000000000001</v>
      </c>
      <c r="D11978" s="35"/>
      <c r="E11978" s="36"/>
      <c r="F11978" s="32"/>
    </row>
    <row r="11979" spans="1:6" s="33" customFormat="1" ht="12" customHeight="1" x14ac:dyDescent="0.25">
      <c r="A11979" s="32" t="s">
        <v>12043</v>
      </c>
      <c r="B11979" s="58"/>
      <c r="C11979" s="34">
        <v>0.1694</v>
      </c>
      <c r="D11979" s="35"/>
      <c r="E11979" s="36"/>
      <c r="F11979" s="32"/>
    </row>
    <row r="11980" spans="1:6" s="33" customFormat="1" ht="12" customHeight="1" x14ac:dyDescent="0.25">
      <c r="A11980" s="32" t="s">
        <v>12044</v>
      </c>
      <c r="B11980" s="58"/>
      <c r="C11980" s="34">
        <v>0.17130000000000001</v>
      </c>
      <c r="D11980" s="35"/>
      <c r="E11980" s="36"/>
      <c r="F11980" s="32"/>
    </row>
    <row r="11981" spans="1:6" s="33" customFormat="1" ht="12" customHeight="1" x14ac:dyDescent="0.25">
      <c r="A11981" s="32" t="s">
        <v>12045</v>
      </c>
      <c r="B11981" s="58"/>
      <c r="C11981" s="34">
        <v>0.17319999999999999</v>
      </c>
      <c r="D11981" s="35"/>
      <c r="E11981" s="36"/>
      <c r="F11981" s="32"/>
    </row>
    <row r="11982" spans="1:6" s="33" customFormat="1" ht="12" customHeight="1" x14ac:dyDescent="0.25">
      <c r="A11982" s="32" t="s">
        <v>12046</v>
      </c>
      <c r="B11982" s="58"/>
      <c r="C11982" s="34">
        <v>0.1734</v>
      </c>
      <c r="D11982" s="35"/>
      <c r="E11982" s="36"/>
      <c r="F11982" s="32"/>
    </row>
    <row r="11983" spans="1:6" s="33" customFormat="1" ht="12" customHeight="1" x14ac:dyDescent="0.25">
      <c r="A11983" s="32" t="s">
        <v>12047</v>
      </c>
      <c r="B11983" s="58"/>
      <c r="C11983" s="34">
        <v>0.17349999999999999</v>
      </c>
      <c r="D11983" s="35"/>
      <c r="E11983" s="36"/>
      <c r="F11983" s="32"/>
    </row>
    <row r="11984" spans="1:6" s="33" customFormat="1" ht="12" customHeight="1" x14ac:dyDescent="0.25">
      <c r="A11984" s="32" t="s">
        <v>12048</v>
      </c>
      <c r="B11984" s="58"/>
      <c r="C11984" s="34">
        <v>0.17169999999999999</v>
      </c>
      <c r="D11984" s="35"/>
      <c r="E11984" s="36"/>
      <c r="F11984" s="32"/>
    </row>
    <row r="11985" spans="1:6" s="33" customFormat="1" ht="12" customHeight="1" x14ac:dyDescent="0.25">
      <c r="A11985" s="32" t="s">
        <v>12049</v>
      </c>
      <c r="B11985" s="58"/>
      <c r="C11985" s="34">
        <v>0.17</v>
      </c>
      <c r="D11985" s="35"/>
      <c r="E11985" s="36"/>
      <c r="F11985" s="32"/>
    </row>
    <row r="11986" spans="1:6" s="33" customFormat="1" ht="12" customHeight="1" x14ac:dyDescent="0.25">
      <c r="A11986" s="32" t="s">
        <v>12050</v>
      </c>
      <c r="B11986" s="58"/>
      <c r="C11986" s="34">
        <v>0.17</v>
      </c>
      <c r="D11986" s="35"/>
      <c r="E11986" s="36"/>
      <c r="F11986" s="32"/>
    </row>
    <row r="11987" spans="1:6" s="33" customFormat="1" ht="12" customHeight="1" x14ac:dyDescent="0.25">
      <c r="A11987" s="32" t="s">
        <v>12051</v>
      </c>
      <c r="B11987" s="58"/>
      <c r="C11987" s="34">
        <v>0.1719</v>
      </c>
      <c r="D11987" s="35"/>
      <c r="E11987" s="36"/>
      <c r="F11987" s="32"/>
    </row>
    <row r="11988" spans="1:6" s="33" customFormat="1" ht="12" customHeight="1" x14ac:dyDescent="0.25">
      <c r="A11988" s="32" t="s">
        <v>12052</v>
      </c>
      <c r="B11988" s="58"/>
      <c r="C11988" s="34">
        <v>0.17380000000000001</v>
      </c>
      <c r="D11988" s="35"/>
      <c r="E11988" s="36"/>
      <c r="F11988" s="32"/>
    </row>
    <row r="11989" spans="1:6" s="33" customFormat="1" ht="12" customHeight="1" x14ac:dyDescent="0.25">
      <c r="A11989" s="32" t="s">
        <v>12053</v>
      </c>
      <c r="B11989" s="58"/>
      <c r="C11989" s="34">
        <v>0.1739</v>
      </c>
      <c r="D11989" s="35"/>
      <c r="E11989" s="36"/>
      <c r="F11989" s="32"/>
    </row>
    <row r="11990" spans="1:6" s="33" customFormat="1" ht="12" customHeight="1" x14ac:dyDescent="0.25">
      <c r="A11990" s="32" t="s">
        <v>12054</v>
      </c>
      <c r="B11990" s="58"/>
      <c r="C11990" s="34">
        <v>0.17219999999999999</v>
      </c>
      <c r="D11990" s="35"/>
      <c r="E11990" s="36"/>
      <c r="F11990" s="32"/>
    </row>
    <row r="11991" spans="1:6" s="33" customFormat="1" ht="12" customHeight="1" x14ac:dyDescent="0.25">
      <c r="A11991" s="32" t="s">
        <v>12055</v>
      </c>
      <c r="B11991" s="58"/>
      <c r="C11991" s="34">
        <v>0.17050000000000001</v>
      </c>
      <c r="D11991" s="35"/>
      <c r="E11991" s="36"/>
      <c r="F11991" s="32"/>
    </row>
    <row r="11992" spans="1:6" s="33" customFormat="1" ht="12" customHeight="1" x14ac:dyDescent="0.25">
      <c r="A11992" s="32" t="s">
        <v>12056</v>
      </c>
      <c r="B11992" s="58"/>
      <c r="C11992" s="34">
        <v>0.16880000000000001</v>
      </c>
      <c r="D11992" s="35"/>
      <c r="E11992" s="36"/>
      <c r="F11992" s="32"/>
    </row>
    <row r="11993" spans="1:6" s="33" customFormat="1" ht="12" customHeight="1" x14ac:dyDescent="0.25">
      <c r="A11993" s="32" t="s">
        <v>12057</v>
      </c>
      <c r="B11993" s="58"/>
      <c r="C11993" s="34">
        <v>0.1406</v>
      </c>
      <c r="D11993" s="35"/>
      <c r="E11993" s="36"/>
      <c r="F11993" s="32"/>
    </row>
    <row r="11994" spans="1:6" s="33" customFormat="1" ht="12" customHeight="1" x14ac:dyDescent="0.25">
      <c r="A11994" s="32" t="s">
        <v>12058</v>
      </c>
      <c r="B11994" s="58"/>
      <c r="C11994" s="34">
        <v>0.16889999999999999</v>
      </c>
      <c r="D11994" s="35"/>
      <c r="E11994" s="36"/>
      <c r="F11994" s="32"/>
    </row>
    <row r="11995" spans="1:6" s="33" customFormat="1" ht="12" customHeight="1" x14ac:dyDescent="0.25">
      <c r="A11995" s="32" t="s">
        <v>12059</v>
      </c>
      <c r="B11995" s="58"/>
      <c r="C11995" s="34">
        <v>0.17080000000000001</v>
      </c>
      <c r="D11995" s="35"/>
      <c r="E11995" s="36"/>
      <c r="F11995" s="32"/>
    </row>
    <row r="11996" spans="1:6" s="33" customFormat="1" ht="12" customHeight="1" x14ac:dyDescent="0.25">
      <c r="A11996" s="32" t="s">
        <v>12060</v>
      </c>
      <c r="B11996" s="58"/>
      <c r="C11996" s="34">
        <v>0.17069999999999999</v>
      </c>
      <c r="D11996" s="35"/>
      <c r="E11996" s="36"/>
      <c r="F11996" s="32"/>
    </row>
    <row r="11997" spans="1:6" s="33" customFormat="1" ht="12" customHeight="1" x14ac:dyDescent="0.25">
      <c r="A11997" s="32" t="s">
        <v>12061</v>
      </c>
      <c r="B11997" s="58"/>
      <c r="C11997" s="34">
        <v>0.1709</v>
      </c>
      <c r="D11997" s="35"/>
      <c r="E11997" s="36"/>
      <c r="F11997" s="32"/>
    </row>
    <row r="11998" spans="1:6" s="33" customFormat="1" ht="12" customHeight="1" x14ac:dyDescent="0.25">
      <c r="A11998" s="32" t="s">
        <v>12062</v>
      </c>
      <c r="B11998" s="58"/>
      <c r="C11998" s="34">
        <v>0.16900000000000001</v>
      </c>
      <c r="D11998" s="35"/>
      <c r="E11998" s="36"/>
      <c r="F11998" s="32"/>
    </row>
    <row r="11999" spans="1:6" s="33" customFormat="1" ht="12" customHeight="1" x14ac:dyDescent="0.25">
      <c r="A11999" s="32" t="s">
        <v>12063</v>
      </c>
      <c r="B11999" s="58"/>
      <c r="C11999" s="34">
        <v>0.14219999999999999</v>
      </c>
      <c r="D11999" s="35"/>
      <c r="E11999" s="36"/>
      <c r="F11999" s="32"/>
    </row>
    <row r="12000" spans="1:6" s="33" customFormat="1" ht="12" customHeight="1" x14ac:dyDescent="0.25">
      <c r="A12000" s="32" t="s">
        <v>12064</v>
      </c>
      <c r="B12000" s="58"/>
      <c r="C12000" s="34">
        <v>0.1409</v>
      </c>
      <c r="D12000" s="35"/>
      <c r="E12000" s="36"/>
      <c r="F12000" s="32"/>
    </row>
    <row r="12001" spans="1:6" s="33" customFormat="1" ht="12" customHeight="1" x14ac:dyDescent="0.25">
      <c r="A12001" s="32" t="s">
        <v>12065</v>
      </c>
      <c r="B12001" s="58"/>
      <c r="C12001" s="34">
        <v>0.16889999999999999</v>
      </c>
      <c r="D12001" s="35"/>
      <c r="E12001" s="36"/>
      <c r="F12001" s="32"/>
    </row>
    <row r="12002" spans="1:6" s="33" customFormat="1" ht="12" customHeight="1" x14ac:dyDescent="0.25">
      <c r="A12002" s="32" t="s">
        <v>12066</v>
      </c>
      <c r="B12002" s="58"/>
      <c r="C12002" s="34">
        <v>0.17080000000000001</v>
      </c>
      <c r="D12002" s="35"/>
      <c r="E12002" s="36"/>
      <c r="F12002" s="32"/>
    </row>
    <row r="12003" spans="1:6" s="33" customFormat="1" ht="12" customHeight="1" x14ac:dyDescent="0.25">
      <c r="A12003" s="32" t="s">
        <v>12067</v>
      </c>
      <c r="B12003" s="58"/>
      <c r="C12003" s="34">
        <v>0.16889999999999999</v>
      </c>
      <c r="D12003" s="35"/>
      <c r="E12003" s="36"/>
      <c r="F12003" s="32"/>
    </row>
    <row r="12004" spans="1:6" s="33" customFormat="1" ht="12" customHeight="1" x14ac:dyDescent="0.25">
      <c r="A12004" s="32" t="s">
        <v>12068</v>
      </c>
      <c r="B12004" s="58"/>
      <c r="C12004" s="34">
        <v>0.1409</v>
      </c>
      <c r="D12004" s="35"/>
      <c r="E12004" s="36"/>
      <c r="F12004" s="32"/>
    </row>
    <row r="12005" spans="1:6" s="33" customFormat="1" ht="12" customHeight="1" x14ac:dyDescent="0.25">
      <c r="A12005" s="32" t="s">
        <v>12069</v>
      </c>
      <c r="B12005" s="58"/>
      <c r="C12005" s="34">
        <v>0.14410000000000001</v>
      </c>
      <c r="D12005" s="35"/>
      <c r="E12005" s="36"/>
      <c r="F12005" s="32"/>
    </row>
    <row r="12006" spans="1:6" s="33" customFormat="1" ht="12" customHeight="1" x14ac:dyDescent="0.25">
      <c r="A12006" s="32" t="s">
        <v>12070</v>
      </c>
      <c r="B12006" s="58"/>
      <c r="C12006" s="34">
        <v>0.1094</v>
      </c>
      <c r="D12006" s="35"/>
      <c r="E12006" s="36"/>
      <c r="F12006" s="32"/>
    </row>
    <row r="12007" spans="1:6" s="33" customFormat="1" ht="11.25" customHeight="1" x14ac:dyDescent="0.25">
      <c r="A12007" s="53" t="s">
        <v>1598</v>
      </c>
      <c r="B12007" s="53"/>
      <c r="C12007" s="29"/>
      <c r="D12007" s="30"/>
      <c r="E12007" s="31"/>
      <c r="F12007" s="32"/>
    </row>
    <row r="12008" spans="1:6" ht="12" customHeight="1" x14ac:dyDescent="0.2">
      <c r="A12008" s="55" t="s">
        <v>3432</v>
      </c>
      <c r="B12008" s="55"/>
      <c r="F12008" s="32"/>
    </row>
    <row r="12009" spans="1:6" x14ac:dyDescent="0.2">
      <c r="A12009" s="55" t="s">
        <v>294</v>
      </c>
      <c r="B12009" s="55"/>
      <c r="F12009" s="32"/>
    </row>
    <row r="12010" spans="1:6" ht="12" customHeight="1" x14ac:dyDescent="0.2">
      <c r="A12010" s="55" t="s">
        <v>3165</v>
      </c>
      <c r="B12010" s="55"/>
      <c r="D12010" s="16"/>
      <c r="F12010" s="32"/>
    </row>
    <row r="12011" spans="1:6" ht="12" customHeight="1" x14ac:dyDescent="0.2">
      <c r="A12011" s="55" t="s">
        <v>815</v>
      </c>
      <c r="B12011" s="55"/>
      <c r="D12011" s="16"/>
      <c r="F12011" s="32"/>
    </row>
    <row r="12012" spans="1:6" ht="12" customHeight="1" x14ac:dyDescent="0.2">
      <c r="A12012" s="55" t="s">
        <v>3124</v>
      </c>
      <c r="B12012" s="55"/>
      <c r="F12012" s="1"/>
    </row>
    <row r="12013" spans="1:6" ht="12" customHeight="1" x14ac:dyDescent="0.2">
      <c r="A12013" s="55" t="s">
        <v>841</v>
      </c>
      <c r="B12013" s="55"/>
    </row>
    <row r="12014" spans="1:6" ht="12" customHeight="1" x14ac:dyDescent="0.2">
      <c r="A12014" s="55" t="s">
        <v>5319</v>
      </c>
      <c r="B12014" s="55"/>
    </row>
    <row r="12015" spans="1:6" ht="12" customHeight="1" x14ac:dyDescent="0.2">
      <c r="A12015" s="55" t="s">
        <v>5265</v>
      </c>
      <c r="B12015" s="55"/>
      <c r="F12015" s="1"/>
    </row>
    <row r="12016" spans="1:6" ht="12" customHeight="1" x14ac:dyDescent="0.2">
      <c r="A12016" s="55" t="s">
        <v>6777</v>
      </c>
      <c r="B12016" s="55"/>
      <c r="F12016" s="1"/>
    </row>
    <row r="12017" spans="1:6" ht="12" customHeight="1" x14ac:dyDescent="0.2">
      <c r="A12017" s="55" t="s">
        <v>1159</v>
      </c>
      <c r="B12017" s="55"/>
      <c r="F12017" s="1"/>
    </row>
    <row r="12018" spans="1:6" ht="12" customHeight="1" x14ac:dyDescent="0.2">
      <c r="A12018" s="55" t="s">
        <v>4614</v>
      </c>
      <c r="B12018" s="55"/>
      <c r="F12018" s="1"/>
    </row>
    <row r="12019" spans="1:6" ht="12" customHeight="1" x14ac:dyDescent="0.2">
      <c r="A12019" s="55" t="s">
        <v>5639</v>
      </c>
      <c r="B12019" s="55"/>
      <c r="F12019" s="1"/>
    </row>
    <row r="12020" spans="1:6" ht="12" customHeight="1" x14ac:dyDescent="0.2">
      <c r="A12020" s="55" t="s">
        <v>3326</v>
      </c>
      <c r="B12020" s="55"/>
      <c r="F12020" s="1"/>
    </row>
    <row r="12021" spans="1:6" ht="12" customHeight="1" x14ac:dyDescent="0.2">
      <c r="A12021" s="54"/>
      <c r="B12021" s="54"/>
      <c r="F12021" s="1"/>
    </row>
    <row r="12022" spans="1:6" ht="12" customHeight="1" x14ac:dyDescent="0.2">
      <c r="A12022" s="50"/>
      <c r="B12022" s="50"/>
      <c r="F12022" s="1"/>
    </row>
    <row r="12023" spans="1:6" x14ac:dyDescent="0.2">
      <c r="F12023" s="1"/>
    </row>
    <row r="12024" spans="1:6" x14ac:dyDescent="0.2">
      <c r="A12024" s="4"/>
      <c r="B12024" s="4"/>
      <c r="F12024" s="1"/>
    </row>
    <row r="12025" spans="1:6" x14ac:dyDescent="0.2">
      <c r="A12025" s="4"/>
      <c r="B12025" s="4"/>
      <c r="F12025" s="1"/>
    </row>
    <row r="12026" spans="1:6" x14ac:dyDescent="0.2">
      <c r="A12026" s="4"/>
      <c r="B12026" s="4"/>
      <c r="C12026" s="1"/>
      <c r="F12026" s="1"/>
    </row>
    <row r="12027" spans="1:6" x14ac:dyDescent="0.2">
      <c r="A12027" s="4"/>
      <c r="B12027" s="4"/>
      <c r="C12027" s="1"/>
      <c r="F12027" s="1"/>
    </row>
    <row r="12028" spans="1:6" x14ac:dyDescent="0.2">
      <c r="A12028" s="4"/>
      <c r="B12028" s="4"/>
      <c r="C12028" s="1"/>
      <c r="F12028" s="1"/>
    </row>
    <row r="12029" spans="1:6" x14ac:dyDescent="0.2">
      <c r="A12029" s="4"/>
      <c r="B12029" s="4"/>
      <c r="F12029" s="1"/>
    </row>
    <row r="12030" spans="1:6" x14ac:dyDescent="0.2">
      <c r="A12030" s="4"/>
      <c r="B12030" s="4"/>
      <c r="F12030" s="1"/>
    </row>
    <row r="12031" spans="1:6" x14ac:dyDescent="0.2">
      <c r="A12031" s="4"/>
      <c r="B12031" s="4"/>
      <c r="F12031" s="1"/>
    </row>
    <row r="12032" spans="1:6" x14ac:dyDescent="0.2">
      <c r="A12032" s="4"/>
      <c r="B12032" s="4"/>
      <c r="F12032" s="1"/>
    </row>
    <row r="12033" spans="1:6" x14ac:dyDescent="0.2">
      <c r="A12033" s="4"/>
      <c r="B12033" s="4"/>
      <c r="F12033" s="1"/>
    </row>
    <row r="12034" spans="1:6" x14ac:dyDescent="0.2">
      <c r="A12034" s="4"/>
      <c r="B12034" s="4"/>
      <c r="F12034" s="1"/>
    </row>
    <row r="12035" spans="1:6" x14ac:dyDescent="0.2">
      <c r="A12035" s="4"/>
      <c r="B12035" s="4"/>
      <c r="F12035" s="1"/>
    </row>
    <row r="12036" spans="1:6" x14ac:dyDescent="0.2">
      <c r="A12036" s="4"/>
      <c r="B12036" s="4"/>
      <c r="F12036" s="1"/>
    </row>
    <row r="12037" spans="1:6" x14ac:dyDescent="0.2">
      <c r="A12037" s="4"/>
      <c r="B12037" s="4"/>
      <c r="F12037" s="1"/>
    </row>
    <row r="12038" spans="1:6" x14ac:dyDescent="0.2">
      <c r="A12038" s="4"/>
      <c r="B12038" s="4"/>
      <c r="F12038" s="1"/>
    </row>
    <row r="12039" spans="1:6" x14ac:dyDescent="0.2">
      <c r="A12039" s="4"/>
      <c r="B12039" s="4"/>
      <c r="F12039" s="1"/>
    </row>
    <row r="12040" spans="1:6" x14ac:dyDescent="0.2">
      <c r="A12040" s="4"/>
      <c r="B12040" s="4"/>
      <c r="F12040" s="1"/>
    </row>
    <row r="12041" spans="1:6" x14ac:dyDescent="0.2">
      <c r="A12041" s="4"/>
      <c r="B12041" s="4"/>
      <c r="F12041" s="1"/>
    </row>
    <row r="12042" spans="1:6" x14ac:dyDescent="0.2">
      <c r="A12042" s="4"/>
      <c r="B12042" s="4"/>
      <c r="F12042" s="1"/>
    </row>
    <row r="12043" spans="1:6" x14ac:dyDescent="0.2">
      <c r="A12043" s="4"/>
      <c r="B12043" s="4"/>
      <c r="F12043" s="1"/>
    </row>
    <row r="12044" spans="1:6" x14ac:dyDescent="0.2">
      <c r="A12044" s="4"/>
      <c r="B12044" s="4"/>
    </row>
    <row r="12045" spans="1:6" x14ac:dyDescent="0.2">
      <c r="A12045" s="4"/>
      <c r="B12045" s="4"/>
    </row>
    <row r="12046" spans="1:6" x14ac:dyDescent="0.2">
      <c r="A12046" s="4"/>
      <c r="B12046" s="4"/>
    </row>
    <row r="12047" spans="1:6" x14ac:dyDescent="0.2">
      <c r="A12047" s="4"/>
      <c r="B12047" s="4"/>
    </row>
    <row r="12048" spans="1:6" x14ac:dyDescent="0.2">
      <c r="A12048" s="4"/>
      <c r="B12048" s="4"/>
    </row>
    <row r="12049" spans="1:2" x14ac:dyDescent="0.2">
      <c r="A12049" s="4"/>
      <c r="B12049" s="4"/>
    </row>
    <row r="12050" spans="1:2" x14ac:dyDescent="0.2">
      <c r="A12050" s="4"/>
      <c r="B12050" s="4"/>
    </row>
    <row r="12051" spans="1:2" x14ac:dyDescent="0.2">
      <c r="A12051" s="4"/>
      <c r="B12051" s="4"/>
    </row>
    <row r="12052" spans="1:2" x14ac:dyDescent="0.2">
      <c r="A12052" s="4"/>
      <c r="B12052" s="4"/>
    </row>
    <row r="12053" spans="1:2" x14ac:dyDescent="0.2">
      <c r="A12053" s="4"/>
      <c r="B12053" s="4"/>
    </row>
    <row r="12054" spans="1:2" x14ac:dyDescent="0.2">
      <c r="A12054" s="4"/>
      <c r="B12054" s="4"/>
    </row>
    <row r="12055" spans="1:2" x14ac:dyDescent="0.2">
      <c r="A12055" s="4"/>
      <c r="B12055" s="4"/>
    </row>
    <row r="12056" spans="1:2" x14ac:dyDescent="0.2">
      <c r="A12056" s="4"/>
      <c r="B12056" s="4"/>
    </row>
    <row r="12057" spans="1:2" x14ac:dyDescent="0.2">
      <c r="A12057" s="4"/>
      <c r="B12057" s="4"/>
    </row>
    <row r="12058" spans="1:2" x14ac:dyDescent="0.2">
      <c r="A12058" s="4"/>
      <c r="B12058" s="4"/>
    </row>
    <row r="12059" spans="1:2" x14ac:dyDescent="0.2">
      <c r="A12059" s="4"/>
      <c r="B12059" s="4"/>
    </row>
    <row r="12060" spans="1:2" x14ac:dyDescent="0.2">
      <c r="A12060" s="4"/>
      <c r="B12060" s="4"/>
    </row>
    <row r="12061" spans="1:2" x14ac:dyDescent="0.2">
      <c r="A12061" s="4"/>
      <c r="B12061" s="4"/>
    </row>
    <row r="12062" spans="1:2" x14ac:dyDescent="0.2">
      <c r="A12062" s="4"/>
      <c r="B12062" s="4"/>
    </row>
    <row r="12063" spans="1:2" x14ac:dyDescent="0.2">
      <c r="A12063" s="4"/>
      <c r="B12063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2024-12-13T12:05:26Z</cp:lastPrinted>
  <dcterms:created xsi:type="dcterms:W3CDTF">2021-10-01T12:34:13Z</dcterms:created>
  <dcterms:modified xsi:type="dcterms:W3CDTF">2025-04-07T12:53:36Z</dcterms:modified>
</cp:coreProperties>
</file>