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16" documentId="13_ncr:1_{9E180624-3A2B-46D3-9438-49D412F03458}" xr6:coauthVersionLast="47" xr6:coauthVersionMax="47" xr10:uidLastSave="{E9F6EC5A-8CB3-4362-B24F-A2CF5BCA6453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TRD!$A$11721:$D$12350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<sst xmlns="http://schemas.openxmlformats.org/spreadsheetml/2006/main" count="13417" uniqueCount="12414">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</sst>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39" transitionEvaluation="1"/>
  <dimension ref="A1:H12406"/>
  <sheetViews>
    <sheetView showGridLines="0" tabSelected="1" zoomScale="115" zoomScaleNormal="115" workbookViewId="0">
      <pane ySplit="6" topLeftCell="A12339" activePane="bottomLeft" state="frozen"/>
      <selection pane="bottomLeft" activeCell="D12351" sqref="D12351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9" customHeight="1" x14ac:dyDescent="0.2">
      <c r="A12350" s="53" t="s">
        <v>1598</v>
      </c>
      <c r="B12350" s="53"/>
      <c r="C12350" s="29"/>
      <c r="D12350" s="30"/>
      <c r="E12350" s="31"/>
      <c r="F12350" s="32"/>
    </row>
    <row r="12351" spans="1:6" ht="13.5" customHeight="1" x14ac:dyDescent="0.25">
      <c r="A12351" s="55" t="s">
        <v>3432</v>
      </c>
      <c r="B12351" s="55"/>
      <c r="F12351" s="32"/>
    </row>
    <row r="12352" spans="1:6" ht="13.5" customHeight="1" x14ac:dyDescent="0.25">
      <c r="A12352" s="55" t="s">
        <v>294</v>
      </c>
      <c r="B12352" s="55"/>
      <c r="F12352" s="32"/>
    </row>
    <row r="12353" spans="1:6" ht="13.5" customHeight="1" x14ac:dyDescent="0.25">
      <c r="A12353" s="55" t="s">
        <v>3165</v>
      </c>
      <c r="B12353" s="55"/>
      <c r="D12353" s="16"/>
      <c r="F12353" s="32"/>
    </row>
    <row r="12354" spans="1:6" ht="13.5" customHeight="1" x14ac:dyDescent="0.25">
      <c r="A12354" s="55" t="s">
        <v>815</v>
      </c>
      <c r="B12354" s="55"/>
      <c r="D12354" s="16"/>
      <c r="F12354" s="32"/>
    </row>
    <row r="12355" spans="1:6" ht="13.5" customHeight="1" x14ac:dyDescent="0.25">
      <c r="A12355" s="55" t="s">
        <v>3124</v>
      </c>
      <c r="B12355" s="55"/>
      <c r="F12355" s="1"/>
    </row>
    <row r="12356" spans="1:6" ht="13.5" customHeight="1" x14ac:dyDescent="0.25">
      <c r="A12356" s="55" t="s">
        <v>841</v>
      </c>
      <c r="B12356" s="55"/>
    </row>
    <row r="12357" spans="1:6" ht="13.5" customHeight="1" x14ac:dyDescent="0.25">
      <c r="A12357" s="55" t="s">
        <v>5319</v>
      </c>
      <c r="B12357" s="55"/>
    </row>
    <row r="12358" spans="1:6" ht="13.5" customHeight="1" x14ac:dyDescent="0.25">
      <c r="A12358" s="55" t="s">
        <v>5265</v>
      </c>
      <c r="B12358" s="55"/>
      <c r="F12358" s="1"/>
    </row>
    <row r="12359" spans="1:6" ht="13.5" customHeight="1" x14ac:dyDescent="0.25">
      <c r="A12359" s="55" t="s">
        <v>6777</v>
      </c>
      <c r="B12359" s="55"/>
      <c r="F12359" s="1"/>
    </row>
    <row r="12360" spans="1:6" ht="13.5" customHeight="1" x14ac:dyDescent="0.25">
      <c r="A12360" s="55" t="s">
        <v>1159</v>
      </c>
      <c r="B12360" s="55"/>
      <c r="F12360" s="1"/>
    </row>
    <row r="12361" spans="1:6" ht="13.5" customHeight="1" x14ac:dyDescent="0.25">
      <c r="A12361" s="55" t="s">
        <v>4614</v>
      </c>
      <c r="B12361" s="55"/>
      <c r="F12361" s="1"/>
    </row>
    <row r="12362" spans="1:6" ht="12" customHeight="1" x14ac:dyDescent="0.25">
      <c r="A12362" s="55" t="s">
        <v>5639</v>
      </c>
      <c r="B12362" s="55"/>
      <c r="F12362" s="1"/>
    </row>
    <row r="12363" spans="1:6" ht="12" customHeight="1" x14ac:dyDescent="0.25">
      <c r="A12363" s="55" t="s">
        <v>3326</v>
      </c>
      <c r="B12363" s="55"/>
      <c r="F12363" s="1"/>
    </row>
    <row r="12364" spans="1:6" ht="12" customHeight="1" x14ac:dyDescent="0.25">
      <c r="A12364" s="54"/>
      <c r="B12364" s="54"/>
      <c r="F12364" s="1"/>
    </row>
    <row r="12365" spans="1:6" ht="12" customHeight="1" x14ac:dyDescent="0.25">
      <c r="A12365" s="50"/>
      <c r="B12365" s="50"/>
      <c r="F12365" s="1"/>
    </row>
    <row r="12366" spans="1:6" x14ac:dyDescent="0.25">
      <c r="F12366" s="1"/>
    </row>
    <row r="12367" spans="1:6" x14ac:dyDescent="0.25">
      <c r="A12367" s="4"/>
      <c r="B12367" s="4"/>
      <c r="F12367" s="1"/>
    </row>
    <row r="12368" spans="1:6" x14ac:dyDescent="0.25">
      <c r="A12368" s="4"/>
      <c r="B12368" s="4"/>
      <c r="F12368" s="1"/>
    </row>
    <row r="12369" spans="1:6" x14ac:dyDescent="0.25">
      <c r="A12369" s="4"/>
      <c r="B12369" s="4"/>
      <c r="C12369" s="1"/>
      <c r="F12369" s="1"/>
    </row>
    <row r="12370" spans="1:6" x14ac:dyDescent="0.25">
      <c r="A12370" s="4"/>
      <c r="B12370" s="4"/>
      <c r="C12370" s="1"/>
      <c r="F12370" s="1"/>
    </row>
    <row r="12371" spans="1:6" x14ac:dyDescent="0.25">
      <c r="A12371" s="4"/>
      <c r="B12371" s="4"/>
      <c r="C12371" s="1"/>
      <c r="F12371" s="1"/>
    </row>
    <row r="12372" spans="1:6" x14ac:dyDescent="0.25">
      <c r="A12372" s="4"/>
      <c r="B12372" s="4"/>
      <c r="F12372" s="1"/>
    </row>
    <row r="12373" spans="1:6" x14ac:dyDescent="0.25">
      <c r="A12373" s="4"/>
      <c r="B12373" s="4"/>
      <c r="F12373" s="1"/>
    </row>
    <row r="12374" spans="1:6" x14ac:dyDescent="0.25">
      <c r="A12374" s="4"/>
      <c r="B12374" s="4"/>
      <c r="F12374" s="1"/>
    </row>
    <row r="12375" spans="1:6" x14ac:dyDescent="0.25">
      <c r="A12375" s="4"/>
      <c r="B12375" s="4"/>
      <c r="F12375" s="1"/>
    </row>
    <row r="12376" spans="1:6" x14ac:dyDescent="0.25">
      <c r="A12376" s="4"/>
      <c r="B12376" s="4"/>
      <c r="F12376" s="1"/>
    </row>
    <row r="12377" spans="1:6" x14ac:dyDescent="0.25">
      <c r="A12377" s="4"/>
      <c r="B12377" s="4"/>
      <c r="F12377" s="1"/>
    </row>
    <row r="12378" spans="1:6" x14ac:dyDescent="0.25">
      <c r="A12378" s="4"/>
      <c r="B12378" s="4"/>
      <c r="F12378" s="1"/>
    </row>
    <row r="12379" spans="1:6" x14ac:dyDescent="0.25">
      <c r="A12379" s="4"/>
      <c r="B12379" s="4"/>
      <c r="F12379" s="1"/>
    </row>
    <row r="12380" spans="1:6" x14ac:dyDescent="0.25">
      <c r="A12380" s="4"/>
      <c r="B12380" s="4"/>
      <c r="F12380" s="1"/>
    </row>
    <row r="12381" spans="1:6" x14ac:dyDescent="0.25">
      <c r="A12381" s="4"/>
      <c r="B12381" s="4"/>
      <c r="F12381" s="1"/>
    </row>
    <row r="12382" spans="1:6" x14ac:dyDescent="0.25">
      <c r="A12382" s="4"/>
      <c r="B12382" s="4"/>
      <c r="F12382" s="1"/>
    </row>
    <row r="12383" spans="1:6" x14ac:dyDescent="0.25">
      <c r="A12383" s="4"/>
      <c r="B12383" s="4"/>
      <c r="F12383" s="1"/>
    </row>
    <row r="12384" spans="1:6" x14ac:dyDescent="0.25">
      <c r="A12384" s="4"/>
      <c r="B12384" s="4"/>
      <c r="F12384" s="1"/>
    </row>
    <row r="12385" spans="1:6" x14ac:dyDescent="0.25">
      <c r="A12385" s="4"/>
      <c r="B12385" s="4"/>
      <c r="F12385" s="1"/>
    </row>
    <row r="12386" spans="1:6" x14ac:dyDescent="0.25">
      <c r="A12386" s="4"/>
      <c r="B12386" s="4"/>
      <c r="F12386" s="1"/>
    </row>
    <row r="12387" spans="1:6" x14ac:dyDescent="0.25">
      <c r="A12387" s="4"/>
      <c r="B12387" s="4"/>
    </row>
    <row r="12388" spans="1:6" x14ac:dyDescent="0.25">
      <c r="A12388" s="4"/>
      <c r="B12388" s="4"/>
    </row>
    <row r="12389" spans="1:6" x14ac:dyDescent="0.25">
      <c r="A12389" s="4"/>
      <c r="B12389" s="4"/>
    </row>
    <row r="12390" spans="1:6" x14ac:dyDescent="0.25">
      <c r="A12390" s="4"/>
      <c r="B12390" s="4"/>
    </row>
    <row r="12391" spans="1:6" x14ac:dyDescent="0.25">
      <c r="A12391" s="4"/>
      <c r="B12391" s="4"/>
    </row>
    <row r="12392" spans="1:6" x14ac:dyDescent="0.25">
      <c r="A12392" s="4"/>
      <c r="B12392" s="4"/>
    </row>
    <row r="12393" spans="1:6" x14ac:dyDescent="0.25">
      <c r="A12393" s="4"/>
      <c r="B12393" s="4"/>
    </row>
    <row r="12394" spans="1:6" x14ac:dyDescent="0.25">
      <c r="A12394" s="4"/>
      <c r="B12394" s="4"/>
    </row>
    <row r="12395" spans="1:6" x14ac:dyDescent="0.25">
      <c r="A12395" s="4"/>
      <c r="B12395" s="4"/>
    </row>
    <row r="12396" spans="1:6" x14ac:dyDescent="0.25">
      <c r="A12396" s="4"/>
      <c r="B12396" s="4"/>
    </row>
    <row r="12397" spans="1:6" x14ac:dyDescent="0.25">
      <c r="A12397" s="4"/>
      <c r="B12397" s="4"/>
    </row>
    <row r="12398" spans="1:6" x14ac:dyDescent="0.25">
      <c r="A12398" s="4"/>
      <c r="B12398" s="4"/>
    </row>
    <row r="12399" spans="1:6" x14ac:dyDescent="0.25">
      <c r="A12399" s="4"/>
      <c r="B12399" s="4"/>
    </row>
    <row r="12400" spans="1:6" x14ac:dyDescent="0.25">
      <c r="A12400" s="4"/>
      <c r="B12400" s="4"/>
    </row>
    <row r="12401" spans="1:2" x14ac:dyDescent="0.25">
      <c r="A12401" s="4"/>
      <c r="B12401" s="4"/>
    </row>
    <row r="12402" spans="1:2" x14ac:dyDescent="0.25">
      <c r="A12402" s="4"/>
      <c r="B12402" s="4"/>
    </row>
    <row r="12403" spans="1:2" x14ac:dyDescent="0.25">
      <c r="A12403" s="4"/>
      <c r="B12403" s="4"/>
    </row>
    <row r="12404" spans="1:2" x14ac:dyDescent="0.25">
      <c r="A12404" s="4"/>
      <c r="B12404" s="4"/>
    </row>
    <row r="12405" spans="1:2" x14ac:dyDescent="0.25">
      <c r="A12405" s="4"/>
      <c r="B12405" s="4"/>
    </row>
    <row r="12406" spans="1:2" x14ac:dyDescent="0.25">
      <c r="A12406" s="4"/>
      <c r="B12406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2026-03-09T13:09:56Z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